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D7310FED-9D83-46C0-A7E8-A75A5EFA3ED1}"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0" hidden="1">'Reporte de Formatos'!$A$8:$AF$640</definedName>
    <definedName name="_xlnm._FilterDatabase" localSheetId="11" hidden="1">Tabla_549531!$A$3:$F$636</definedName>
    <definedName name="_xlnm._FilterDatabase" localSheetId="3" hidden="1">Tabla_549551!$A$3:$F$635</definedName>
    <definedName name="Hidden_13">Hidden_1!$A$1:$A$11</definedName>
    <definedName name="Hidden_211">Hidden_2!$A$1:$A$2</definedName>
  </definedNames>
  <calcPr calcId="162913"/>
</workbook>
</file>

<file path=xl/sharedStrings.xml><?xml version="1.0" encoding="utf-8"?>
<sst xmlns="http://schemas.openxmlformats.org/spreadsheetml/2006/main" count="31940" uniqueCount="2075">
  <si>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</si>
  <si>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</si>
  <si>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</si>
  <si>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</si>
  <si>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</si>
  <si>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</si>
  <si>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</si>
  <si>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</si>
  <si>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</si>
  <si>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</si>
  <si>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</si>
  <si>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</si>
  <si>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</si>
  <si>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</si>
  <si>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</si>
  <si>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</si>
  <si>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</si>
  <si>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</si>
  <si>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</si>
  <si>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</si>
  <si>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</si>
  <si>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</si>
  <si>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</si>
  <si>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</si>
  <si>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</si>
  <si>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</si>
  <si>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</si>
  <si>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</si>
  <si>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</si>
  <si>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</si>
  <si>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</si>
  <si>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</si>
  <si>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</si>
  <si>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</si>
  <si>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</si>
  <si>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</si>
  <si>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</si>
  <si>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</si>
  <si>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</si>
  <si>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</si>
  <si>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</si>
  <si>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</si>
  <si>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</si>
  <si>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</si>
  <si>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</si>
  <si>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</si>
  <si>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</si>
  <si>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</si>
  <si>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</si>
  <si>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</si>
  <si>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</si>
  <si>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</si>
  <si>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</si>
  <si>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</si>
  <si>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</si>
  <si>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</si>
  <si>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</si>
  <si>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</si>
  <si>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</si>
  <si>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</si>
  <si>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</si>
  <si>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</si>
  <si>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</si>
  <si>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</si>
  <si>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</si>
  <si>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</si>
  <si>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</si>
  <si>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</si>
  <si>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</si>
  <si>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</si>
  <si>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</si>
  <si>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</si>
  <si>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</si>
  <si>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</si>
  <si>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</si>
  <si>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</si>
  <si>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</si>
  <si>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</si>
  <si>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</si>
  <si>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</si>
  <si>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</si>
  <si>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</si>
  <si>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</si>
  <si>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</si>
  <si>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</si>
  <si>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</si>
  <si>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</si>
  <si>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</si>
  <si>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</si>
  <si>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</si>
  <si>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</si>
  <si>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</si>
  <si>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</si>
  <si>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</si>
  <si>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</si>
  <si>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</si>
  <si>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</si>
  <si>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</si>
  <si>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</si>
  <si>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</si>
  <si>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</si>
  <si>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</si>
  <si>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</si>
  <si>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</si>
  <si>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</si>
  <si>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</si>
  <si>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</si>
  <si>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</si>
  <si>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</si>
  <si>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</si>
  <si>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</si>
  <si>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</si>
  <si>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</si>
  <si>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</si>
  <si>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</si>
  <si>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</si>
  <si>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</si>
  <si>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</si>
  <si>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</si>
  <si>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</si>
  <si>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</si>
  <si>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</si>
  <si>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</si>
  <si>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</si>
  <si>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</si>
  <si>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</si>
  <si>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</si>
  <si>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</si>
  <si>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</si>
  <si>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</si>
  <si>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</si>
  <si>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</si>
  <si>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</si>
  <si>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</si>
  <si>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</si>
  <si>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</si>
  <si>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</si>
  <si>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</si>
  <si>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</si>
  <si>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</si>
  <si>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</si>
  <si>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</si>
  <si>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</si>
  <si>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</si>
  <si>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</si>
  <si>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</si>
  <si>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</si>
  <si>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</si>
  <si>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</si>
  <si>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</si>
  <si>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</si>
  <si>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</si>
  <si>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</si>
  <si>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</si>
  <si>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</si>
  <si>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</si>
  <si>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</si>
  <si>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</si>
  <si>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</si>
  <si>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</si>
  <si>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</si>
  <si>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</si>
  <si>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</si>
  <si>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</si>
  <si>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</si>
  <si>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</si>
  <si>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</si>
  <si>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</si>
  <si>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</si>
  <si>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</si>
  <si>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</si>
  <si>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</si>
  <si>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</si>
  <si>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</si>
  <si>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</si>
  <si>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</si>
  <si>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</si>
  <si>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</si>
  <si>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</si>
  <si>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</si>
  <si>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</si>
  <si>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</si>
  <si>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</si>
  <si>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</si>
  <si>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</si>
  <si>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</si>
  <si>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</si>
  <si>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</si>
  <si>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</si>
  <si>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</si>
  <si>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</si>
  <si>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</si>
  <si>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</si>
  <si>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</si>
  <si>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</si>
  <si>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</si>
  <si>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</si>
  <si>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</si>
  <si>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</si>
  <si>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</si>
  <si>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</si>
  <si>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</si>
  <si>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</si>
  <si>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</si>
  <si>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</si>
  <si>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</si>
  <si>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</si>
  <si>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0000003</t>
  </si>
  <si>
    <t>0000006</t>
  </si>
  <si>
    <t>0000019</t>
  </si>
  <si>
    <t>0000021</t>
  </si>
  <si>
    <t>0000024</t>
  </si>
  <si>
    <t>0000028</t>
  </si>
  <si>
    <t>0000037</t>
  </si>
  <si>
    <t>0000045</t>
  </si>
  <si>
    <t>0000048</t>
  </si>
  <si>
    <t>0000050</t>
  </si>
  <si>
    <t>0000051</t>
  </si>
  <si>
    <t>0000054</t>
  </si>
  <si>
    <t>0000056</t>
  </si>
  <si>
    <t>0000061</t>
  </si>
  <si>
    <t>0000062</t>
  </si>
  <si>
    <t>0000067</t>
  </si>
  <si>
    <t>0000068</t>
  </si>
  <si>
    <t>0000070</t>
  </si>
  <si>
    <t>0000072</t>
  </si>
  <si>
    <t>0000073</t>
  </si>
  <si>
    <t>0000074</t>
  </si>
  <si>
    <t>0000077</t>
  </si>
  <si>
    <t>0000078</t>
  </si>
  <si>
    <t>0000083</t>
  </si>
  <si>
    <t>0000084</t>
  </si>
  <si>
    <t>0000088</t>
  </si>
  <si>
    <t>0000095</t>
  </si>
  <si>
    <t>0000102</t>
  </si>
  <si>
    <t>0000105</t>
  </si>
  <si>
    <t>0000112</t>
  </si>
  <si>
    <t>0000113</t>
  </si>
  <si>
    <t>0000118</t>
  </si>
  <si>
    <t>0000123</t>
  </si>
  <si>
    <t>0000124</t>
  </si>
  <si>
    <t>0000131</t>
  </si>
  <si>
    <t>0000135</t>
  </si>
  <si>
    <t>0000139</t>
  </si>
  <si>
    <t>0000140</t>
  </si>
  <si>
    <t>0000141</t>
  </si>
  <si>
    <t>0000152</t>
  </si>
  <si>
    <t>0000153</t>
  </si>
  <si>
    <t>0000166</t>
  </si>
  <si>
    <t>0000168</t>
  </si>
  <si>
    <t>0000169</t>
  </si>
  <si>
    <t>0000170</t>
  </si>
  <si>
    <t>0000171</t>
  </si>
  <si>
    <t>0000183</t>
  </si>
  <si>
    <t>0000184</t>
  </si>
  <si>
    <t>0000188</t>
  </si>
  <si>
    <t>0000192</t>
  </si>
  <si>
    <t>0000197</t>
  </si>
  <si>
    <t>0000198</t>
  </si>
  <si>
    <t>0000199</t>
  </si>
  <si>
    <t>0000200</t>
  </si>
  <si>
    <t>0000202</t>
  </si>
  <si>
    <t>0000204</t>
  </si>
  <si>
    <t>0000205</t>
  </si>
  <si>
    <t>0000206</t>
  </si>
  <si>
    <t>0000208</t>
  </si>
  <si>
    <t>0000210</t>
  </si>
  <si>
    <t>0000211</t>
  </si>
  <si>
    <t>0000212</t>
  </si>
  <si>
    <t>0000213</t>
  </si>
  <si>
    <t>0000216</t>
  </si>
  <si>
    <t>0000221</t>
  </si>
  <si>
    <t>0000222</t>
  </si>
  <si>
    <t>0000223</t>
  </si>
  <si>
    <t>0000227</t>
  </si>
  <si>
    <t>0000230</t>
  </si>
  <si>
    <t>0000233</t>
  </si>
  <si>
    <t>0000237</t>
  </si>
  <si>
    <t>0000239</t>
  </si>
  <si>
    <t>0000240</t>
  </si>
  <si>
    <t>0000243</t>
  </si>
  <si>
    <t>0000246</t>
  </si>
  <si>
    <t>0000252</t>
  </si>
  <si>
    <t>0000273</t>
  </si>
  <si>
    <t>0000274</t>
  </si>
  <si>
    <t>0000279</t>
  </si>
  <si>
    <t>0000281</t>
  </si>
  <si>
    <t>0000288</t>
  </si>
  <si>
    <t>0000290</t>
  </si>
  <si>
    <t>0000291</t>
  </si>
  <si>
    <t>0000292</t>
  </si>
  <si>
    <t>0000298</t>
  </si>
  <si>
    <t>0000307</t>
  </si>
  <si>
    <t>0000308</t>
  </si>
  <si>
    <t>0000310</t>
  </si>
  <si>
    <t>0000311</t>
  </si>
  <si>
    <t>0000312</t>
  </si>
  <si>
    <t>0000315</t>
  </si>
  <si>
    <t>0000316</t>
  </si>
  <si>
    <t>0000319</t>
  </si>
  <si>
    <t>0000322</t>
  </si>
  <si>
    <t>0000323</t>
  </si>
  <si>
    <t>0000324</t>
  </si>
  <si>
    <t>0000328</t>
  </si>
  <si>
    <t>0000329</t>
  </si>
  <si>
    <t>0000332</t>
  </si>
  <si>
    <t>0000333</t>
  </si>
  <si>
    <t>0000340</t>
  </si>
  <si>
    <t>0000341</t>
  </si>
  <si>
    <t>0000342</t>
  </si>
  <si>
    <t>0000343</t>
  </si>
  <si>
    <t>0000344</t>
  </si>
  <si>
    <t>0000347</t>
  </si>
  <si>
    <t>0000350</t>
  </si>
  <si>
    <t>0000353</t>
  </si>
  <si>
    <t>0000354</t>
  </si>
  <si>
    <t>0000357</t>
  </si>
  <si>
    <t>0000358</t>
  </si>
  <si>
    <t>0000360</t>
  </si>
  <si>
    <t>0000362</t>
  </si>
  <si>
    <t>0000363</t>
  </si>
  <si>
    <t>0000364</t>
  </si>
  <si>
    <t>0000365</t>
  </si>
  <si>
    <t>0000367</t>
  </si>
  <si>
    <t>0000372</t>
  </si>
  <si>
    <t>0000376</t>
  </si>
  <si>
    <t>0000381</t>
  </si>
  <si>
    <t>0000382</t>
  </si>
  <si>
    <t>0000383</t>
  </si>
  <si>
    <t>0000384</t>
  </si>
  <si>
    <t>0000385</t>
  </si>
  <si>
    <t>0000387</t>
  </si>
  <si>
    <t>0000392</t>
  </si>
  <si>
    <t>0000395</t>
  </si>
  <si>
    <t>0000401</t>
  </si>
  <si>
    <t>0000403</t>
  </si>
  <si>
    <t>0000404</t>
  </si>
  <si>
    <t>0000405</t>
  </si>
  <si>
    <t>0000409</t>
  </si>
  <si>
    <t>0000410</t>
  </si>
  <si>
    <t>0000419</t>
  </si>
  <si>
    <t>0000422</t>
  </si>
  <si>
    <t>0000423</t>
  </si>
  <si>
    <t>0000431</t>
  </si>
  <si>
    <t>0000434</t>
  </si>
  <si>
    <t>0000438</t>
  </si>
  <si>
    <t>0000439</t>
  </si>
  <si>
    <t>0000442</t>
  </si>
  <si>
    <t>0000443</t>
  </si>
  <si>
    <t>0000447</t>
  </si>
  <si>
    <t>0000448</t>
  </si>
  <si>
    <t>0000449</t>
  </si>
  <si>
    <t>0000451</t>
  </si>
  <si>
    <t>0000452</t>
  </si>
  <si>
    <t>0000454</t>
  </si>
  <si>
    <t>0000455</t>
  </si>
  <si>
    <t>0000459</t>
  </si>
  <si>
    <t>0000464</t>
  </si>
  <si>
    <t>0000468</t>
  </si>
  <si>
    <t>0000470</t>
  </si>
  <si>
    <t>0000471</t>
  </si>
  <si>
    <t>0000476</t>
  </si>
  <si>
    <t>0000477</t>
  </si>
  <si>
    <t>0000478</t>
  </si>
  <si>
    <t>0000479</t>
  </si>
  <si>
    <t>0000484</t>
  </si>
  <si>
    <t>0000485</t>
  </si>
  <si>
    <t>0000486</t>
  </si>
  <si>
    <t>0000488</t>
  </si>
  <si>
    <t>0000490</t>
  </si>
  <si>
    <t>0000493</t>
  </si>
  <si>
    <t>0000496</t>
  </si>
  <si>
    <t>0000497</t>
  </si>
  <si>
    <t>0000500</t>
  </si>
  <si>
    <t>0000501</t>
  </si>
  <si>
    <t>0000508</t>
  </si>
  <si>
    <t>0000509</t>
  </si>
  <si>
    <t>0000512</t>
  </si>
  <si>
    <t>0000515</t>
  </si>
  <si>
    <t>0000518</t>
  </si>
  <si>
    <t>0000521</t>
  </si>
  <si>
    <t>0000526</t>
  </si>
  <si>
    <t>0000551</t>
  </si>
  <si>
    <t>0000552</t>
  </si>
  <si>
    <t>0000553</t>
  </si>
  <si>
    <t>0000559</t>
  </si>
  <si>
    <t>0000560</t>
  </si>
  <si>
    <t>0000561</t>
  </si>
  <si>
    <t>0000571</t>
  </si>
  <si>
    <t>0000574</t>
  </si>
  <si>
    <t>0000575</t>
  </si>
  <si>
    <t>0000577</t>
  </si>
  <si>
    <t>0000586</t>
  </si>
  <si>
    <t>0000587</t>
  </si>
  <si>
    <t>0000588</t>
  </si>
  <si>
    <t>0000589</t>
  </si>
  <si>
    <t>0000595</t>
  </si>
  <si>
    <t>0000597</t>
  </si>
  <si>
    <t>0000598</t>
  </si>
  <si>
    <t>0000603</t>
  </si>
  <si>
    <t>0000607</t>
  </si>
  <si>
    <t>0000614</t>
  </si>
  <si>
    <t>0000617</t>
  </si>
  <si>
    <t>0000622</t>
  </si>
  <si>
    <t>0000625</t>
  </si>
  <si>
    <t>0000626</t>
  </si>
  <si>
    <t>0000627</t>
  </si>
  <si>
    <t>0000630</t>
  </si>
  <si>
    <t>0000631</t>
  </si>
  <si>
    <t>0000634</t>
  </si>
  <si>
    <t>0000636</t>
  </si>
  <si>
    <t>0000641</t>
  </si>
  <si>
    <t>0000643</t>
  </si>
  <si>
    <t>0000644</t>
  </si>
  <si>
    <t>0000645</t>
  </si>
  <si>
    <t>0000647</t>
  </si>
  <si>
    <t>0000651</t>
  </si>
  <si>
    <t>0000652</t>
  </si>
  <si>
    <t>0000655</t>
  </si>
  <si>
    <t>0000657</t>
  </si>
  <si>
    <t>0000658</t>
  </si>
  <si>
    <t>0000659</t>
  </si>
  <si>
    <t>0000660</t>
  </si>
  <si>
    <t>0000661</t>
  </si>
  <si>
    <t>0000662</t>
  </si>
  <si>
    <t>0000665</t>
  </si>
  <si>
    <t>0000666</t>
  </si>
  <si>
    <t>0000671</t>
  </si>
  <si>
    <t>0000690</t>
  </si>
  <si>
    <t>0000692</t>
  </si>
  <si>
    <t>0000694</t>
  </si>
  <si>
    <t>0000696</t>
  </si>
  <si>
    <t>0000697</t>
  </si>
  <si>
    <t>0000705</t>
  </si>
  <si>
    <t>0000706</t>
  </si>
  <si>
    <t>0000707</t>
  </si>
  <si>
    <t>0000708</t>
  </si>
  <si>
    <t>0000710</t>
  </si>
  <si>
    <t>0000711</t>
  </si>
  <si>
    <t>0000713</t>
  </si>
  <si>
    <t>0000714</t>
  </si>
  <si>
    <t>0000715</t>
  </si>
  <si>
    <t>0000721</t>
  </si>
  <si>
    <t>0000731</t>
  </si>
  <si>
    <t>0000732</t>
  </si>
  <si>
    <t>0000735</t>
  </si>
  <si>
    <t>0000736</t>
  </si>
  <si>
    <t>0000738</t>
  </si>
  <si>
    <t>0000743</t>
  </si>
  <si>
    <t>0000744</t>
  </si>
  <si>
    <t>0000745</t>
  </si>
  <si>
    <t>0000746</t>
  </si>
  <si>
    <t>0000748</t>
  </si>
  <si>
    <t>0000749</t>
  </si>
  <si>
    <t>0000752</t>
  </si>
  <si>
    <t>0000753</t>
  </si>
  <si>
    <t>0000757</t>
  </si>
  <si>
    <t>0000760</t>
  </si>
  <si>
    <t>0000763</t>
  </si>
  <si>
    <t>0000765</t>
  </si>
  <si>
    <t>0000766</t>
  </si>
  <si>
    <t>0000767</t>
  </si>
  <si>
    <t>0000768</t>
  </si>
  <si>
    <t>0000770</t>
  </si>
  <si>
    <t>0000771</t>
  </si>
  <si>
    <t>0000772</t>
  </si>
  <si>
    <t>0000774</t>
  </si>
  <si>
    <t>0000776</t>
  </si>
  <si>
    <t>0000780</t>
  </si>
  <si>
    <t>0000782</t>
  </si>
  <si>
    <t>0000783</t>
  </si>
  <si>
    <t>0000785</t>
  </si>
  <si>
    <t>0000786</t>
  </si>
  <si>
    <t>0000789</t>
  </si>
  <si>
    <t>0000792</t>
  </si>
  <si>
    <t>0000793</t>
  </si>
  <si>
    <t>0000794</t>
  </si>
  <si>
    <t>0000797</t>
  </si>
  <si>
    <t>0000799</t>
  </si>
  <si>
    <t>0000803</t>
  </si>
  <si>
    <t>0000809</t>
  </si>
  <si>
    <t>0000812</t>
  </si>
  <si>
    <t>0000817</t>
  </si>
  <si>
    <t>0000820</t>
  </si>
  <si>
    <t>0000823</t>
  </si>
  <si>
    <t>0000824</t>
  </si>
  <si>
    <t>0000825</t>
  </si>
  <si>
    <t>0000828</t>
  </si>
  <si>
    <t>0000830</t>
  </si>
  <si>
    <t>0000831</t>
  </si>
  <si>
    <t>0000832</t>
  </si>
  <si>
    <t>0000833</t>
  </si>
  <si>
    <t>0000834</t>
  </si>
  <si>
    <t>0000836</t>
  </si>
  <si>
    <t>0000837</t>
  </si>
  <si>
    <t>0000838</t>
  </si>
  <si>
    <t>0000840</t>
  </si>
  <si>
    <t>0000843</t>
  </si>
  <si>
    <t>0000844</t>
  </si>
  <si>
    <t>0000845</t>
  </si>
  <si>
    <t>0000847</t>
  </si>
  <si>
    <t>0000850</t>
  </si>
  <si>
    <t>0000854</t>
  </si>
  <si>
    <t>0000856</t>
  </si>
  <si>
    <t>0000860</t>
  </si>
  <si>
    <t>0000861</t>
  </si>
  <si>
    <t>0000862</t>
  </si>
  <si>
    <t>0000863</t>
  </si>
  <si>
    <t>0000865</t>
  </si>
  <si>
    <t>0000866</t>
  </si>
  <si>
    <t>0000867</t>
  </si>
  <si>
    <t>0000868</t>
  </si>
  <si>
    <t>0000869</t>
  </si>
  <si>
    <t>0000870</t>
  </si>
  <si>
    <t>0000871</t>
  </si>
  <si>
    <t>0000873</t>
  </si>
  <si>
    <t>0000875</t>
  </si>
  <si>
    <t>0000876</t>
  </si>
  <si>
    <t>0000877</t>
  </si>
  <si>
    <t>0000881</t>
  </si>
  <si>
    <t>0000886</t>
  </si>
  <si>
    <t>0000887</t>
  </si>
  <si>
    <t>0000890</t>
  </si>
  <si>
    <t>0000894</t>
  </si>
  <si>
    <t>0000895</t>
  </si>
  <si>
    <t>0000896</t>
  </si>
  <si>
    <t>0000899</t>
  </si>
  <si>
    <t>0000904</t>
  </si>
  <si>
    <t>0000905</t>
  </si>
  <si>
    <t>0000906</t>
  </si>
  <si>
    <t>0000909</t>
  </si>
  <si>
    <t>0001000</t>
  </si>
  <si>
    <t>0001004</t>
  </si>
  <si>
    <t>0001005</t>
  </si>
  <si>
    <t>0001044</t>
  </si>
  <si>
    <t>0001054</t>
  </si>
  <si>
    <t>0001055</t>
  </si>
  <si>
    <t>0001057</t>
  </si>
  <si>
    <t>0001100</t>
  </si>
  <si>
    <t>0001101</t>
  </si>
  <si>
    <t>0001102</t>
  </si>
  <si>
    <t>0001103</t>
  </si>
  <si>
    <t>0001104</t>
  </si>
  <si>
    <t>0001105</t>
  </si>
  <si>
    <t>0001106</t>
  </si>
  <si>
    <t>0001107</t>
  </si>
  <si>
    <t>0001108</t>
  </si>
  <si>
    <t>0001109</t>
  </si>
  <si>
    <t>0001110</t>
  </si>
  <si>
    <t>0001112</t>
  </si>
  <si>
    <t>0001114</t>
  </si>
  <si>
    <t>0001115</t>
  </si>
  <si>
    <t>0001119</t>
  </si>
  <si>
    <t>0001120</t>
  </si>
  <si>
    <t>0001121</t>
  </si>
  <si>
    <t>0001123</t>
  </si>
  <si>
    <t>0001125</t>
  </si>
  <si>
    <t>0001127</t>
  </si>
  <si>
    <t>0001128</t>
  </si>
  <si>
    <t>0001129</t>
  </si>
  <si>
    <t>0001133</t>
  </si>
  <si>
    <t>0001134</t>
  </si>
  <si>
    <t>0001135</t>
  </si>
  <si>
    <t>0001138</t>
  </si>
  <si>
    <t>0001148</t>
  </si>
  <si>
    <t>0001149</t>
  </si>
  <si>
    <t>0001150</t>
  </si>
  <si>
    <t>0001151</t>
  </si>
  <si>
    <t>0001153</t>
  </si>
  <si>
    <t>0001158</t>
  </si>
  <si>
    <t>0001159</t>
  </si>
  <si>
    <t>0001160</t>
  </si>
  <si>
    <t>0001163</t>
  </si>
  <si>
    <t>0001165</t>
  </si>
  <si>
    <t>0001166</t>
  </si>
  <si>
    <t>0001204</t>
  </si>
  <si>
    <t>0001206</t>
  </si>
  <si>
    <t>0001207</t>
  </si>
  <si>
    <t>0001210</t>
  </si>
  <si>
    <t>0001211</t>
  </si>
  <si>
    <t>0001212</t>
  </si>
  <si>
    <t>0001213</t>
  </si>
  <si>
    <t>0001214</t>
  </si>
  <si>
    <t>0001220</t>
  </si>
  <si>
    <t>0001221</t>
  </si>
  <si>
    <t>0001222</t>
  </si>
  <si>
    <t>0001225</t>
  </si>
  <si>
    <t>0001226</t>
  </si>
  <si>
    <t>0001227</t>
  </si>
  <si>
    <t>0001228</t>
  </si>
  <si>
    <t>0001230</t>
  </si>
  <si>
    <t>0001243</t>
  </si>
  <si>
    <t>0001244</t>
  </si>
  <si>
    <t>0001250</t>
  </si>
  <si>
    <t>0001253</t>
  </si>
  <si>
    <t>0001255</t>
  </si>
  <si>
    <t>0001257</t>
  </si>
  <si>
    <t>0001258</t>
  </si>
  <si>
    <t>0001260</t>
  </si>
  <si>
    <t>0001261</t>
  </si>
  <si>
    <t>0001262</t>
  </si>
  <si>
    <t>0001265</t>
  </si>
  <si>
    <t>0001266</t>
  </si>
  <si>
    <t>0001268</t>
  </si>
  <si>
    <t>0001270</t>
  </si>
  <si>
    <t>0001271</t>
  </si>
  <si>
    <t>0001272</t>
  </si>
  <si>
    <t>0001275</t>
  </si>
  <si>
    <t>0001276</t>
  </si>
  <si>
    <t>0001277</t>
  </si>
  <si>
    <t>0001278</t>
  </si>
  <si>
    <t>0001281</t>
  </si>
  <si>
    <t>0001283</t>
  </si>
  <si>
    <t>0001286</t>
  </si>
  <si>
    <t>0001288</t>
  </si>
  <si>
    <t>0001290</t>
  </si>
  <si>
    <t>0001291</t>
  </si>
  <si>
    <t>0001292</t>
  </si>
  <si>
    <t>0001293</t>
  </si>
  <si>
    <t>0001294</t>
  </si>
  <si>
    <t>0001298</t>
  </si>
  <si>
    <t>0001299</t>
  </si>
  <si>
    <t>0001300</t>
  </si>
  <si>
    <t>0001303</t>
  </si>
  <si>
    <t>0001306</t>
  </si>
  <si>
    <t>0001308</t>
  </si>
  <si>
    <t>0001310</t>
  </si>
  <si>
    <t>0001312</t>
  </si>
  <si>
    <t>0001313</t>
  </si>
  <si>
    <t>0001314</t>
  </si>
  <si>
    <t>0001317</t>
  </si>
  <si>
    <t>0001319</t>
  </si>
  <si>
    <t>0001322</t>
  </si>
  <si>
    <t>0001323</t>
  </si>
  <si>
    <t>0001325</t>
  </si>
  <si>
    <t>0001329</t>
  </si>
  <si>
    <t>0001331</t>
  </si>
  <si>
    <t>0001332</t>
  </si>
  <si>
    <t>0001333</t>
  </si>
  <si>
    <t>0001335</t>
  </si>
  <si>
    <t>0001337</t>
  </si>
  <si>
    <t>0007044</t>
  </si>
  <si>
    <t>0007063</t>
  </si>
  <si>
    <t>OPERADOR PLANTA POTABILIZADORA</t>
  </si>
  <si>
    <t>AYUDANTE DE PLOMERO</t>
  </si>
  <si>
    <t>OPERADOR DE POZO</t>
  </si>
  <si>
    <t>SUPERVISOR DE LECTURISTA</t>
  </si>
  <si>
    <t xml:space="preserve">OPERADOR DE POZO </t>
  </si>
  <si>
    <t>SUPERVISOR DE MANTENIMIENTO E INSTALACION DE HIDROMETROS</t>
  </si>
  <si>
    <t>JEFE DE BRIGADA</t>
  </si>
  <si>
    <t xml:space="preserve">CAJERA </t>
  </si>
  <si>
    <t>PLOMERO Y CHOFER</t>
  </si>
  <si>
    <t>VERIFICADOR PADRON</t>
  </si>
  <si>
    <t>LECTURISTA</t>
  </si>
  <si>
    <t>MECANICO DE HIDROMETROS</t>
  </si>
  <si>
    <t>AUXILIAR DE MANTENIMIENTO Y SERVICIOS GENERALES</t>
  </si>
  <si>
    <t>JEFE MANTENIMIENTO DE REDES</t>
  </si>
  <si>
    <t xml:space="preserve">JEFE DE BRIGADA </t>
  </si>
  <si>
    <t>JARDINERO</t>
  </si>
  <si>
    <t>AUXILIAR BRIGADA DE TOPOGRAFIA</t>
  </si>
  <si>
    <t>PLOMERO</t>
  </si>
  <si>
    <t>PLOMERO EN TOMAS</t>
  </si>
  <si>
    <t>PLOMERO EN FUGAS</t>
  </si>
  <si>
    <t>CHOFER DE PIPA</t>
  </si>
  <si>
    <t>SUPERVISOR DE MANTENIMIENTO ELECTROMECANICO</t>
  </si>
  <si>
    <t>INSPECTOR DE ALTOS CONSUMOS</t>
  </si>
  <si>
    <t xml:space="preserve">PLOMERO </t>
  </si>
  <si>
    <t>ENCARGADO PRESA SAN JOSE RELEVISTA</t>
  </si>
  <si>
    <t>AUXILIAR DE CLORACION</t>
  </si>
  <si>
    <t>SECRETARIA</t>
  </si>
  <si>
    <t xml:space="preserve">SUPERVISOR DE LECTURISTA </t>
  </si>
  <si>
    <t>SOLDADOR</t>
  </si>
  <si>
    <t xml:space="preserve"> PLOMERO</t>
  </si>
  <si>
    <t>CAJERA</t>
  </si>
  <si>
    <t>CAPTURISTA DE FACTURACION</t>
  </si>
  <si>
    <t>ENCARGADO DE ALMACEN</t>
  </si>
  <si>
    <t>RELEVISTA DE POCERO</t>
  </si>
  <si>
    <t xml:space="preserve">PLOMERO Y CHOFER </t>
  </si>
  <si>
    <t>PLOMERO EN ALTOS CONSUMOS</t>
  </si>
  <si>
    <t>OPERADOR DE POZO SOLEDAD DE GRACIANO SANCHEZ</t>
  </si>
  <si>
    <t>PLOMERO EN CORTES</t>
  </si>
  <si>
    <t>AUXILIAR DE DRENAJES</t>
  </si>
  <si>
    <t>OPERADOR DE POZOCERRO DE SAN PEDRO</t>
  </si>
  <si>
    <t>JEFE DE BRIGADA EN REDES</t>
  </si>
  <si>
    <t>LECTURISTA SOLEDAD DE GRACIANO SANCHEZ</t>
  </si>
  <si>
    <t>DRENAJERO</t>
  </si>
  <si>
    <t xml:space="preserve">MECANICO HIDROMETROS SOLEDAD DE GRACIANO SANCHEZ </t>
  </si>
  <si>
    <t>AYUDANTE MECANICO DE HIDROMETROS</t>
  </si>
  <si>
    <t xml:space="preserve">SOLDADOR </t>
  </si>
  <si>
    <t xml:space="preserve">AYUDANTE DE PLOMERO </t>
  </si>
  <si>
    <t>RELEVISTA DE POCERO SOLEDAD DE GRACIANO SANCHEZ</t>
  </si>
  <si>
    <t>LECTURSTA</t>
  </si>
  <si>
    <t>RELEVISTA D POCERO SOLEDAD DE GRACIANO SANCHEZ</t>
  </si>
  <si>
    <t>AUXILIAR DE ALAMCEN</t>
  </si>
  <si>
    <t>AYUDANTE DE OPERADOR</t>
  </si>
  <si>
    <t>OPERADOR DE PLANTA DE FILTROS</t>
  </si>
  <si>
    <t>RELEVISTA DEPOCEROS</t>
  </si>
  <si>
    <t>RELEVISTA DE POCERO SGS</t>
  </si>
  <si>
    <t>OPERADOR DE PLANTA DE TRATAMIE</t>
  </si>
  <si>
    <t>SECRETARIA B</t>
  </si>
  <si>
    <t>TELEFONISTA DE  ACUATEL</t>
  </si>
  <si>
    <t>ASESORA DE ATENCION A LA CIUDADANIA</t>
  </si>
  <si>
    <t>COORDINADORA DE CUENTAS ESPECIALES</t>
  </si>
  <si>
    <t>TELEFONISTA ACUATEL</t>
  </si>
  <si>
    <t>JEFE DE MEDICION E HIDROMETROS</t>
  </si>
  <si>
    <t>ANALISTA DE CONTRATOS</t>
  </si>
  <si>
    <t>AUXILIAR DE RECURSOS HUMANOS</t>
  </si>
  <si>
    <t>ANALISTA CONTABLE</t>
  </si>
  <si>
    <t>AUXILIAR ADMINISTRATIVO</t>
  </si>
  <si>
    <t>COORDINADORA DE DISEÑO GRAFICO E IMAGEN INSTITUCIONAL</t>
  </si>
  <si>
    <t>ASISTENTE ADMINISTRATIVO A</t>
  </si>
  <si>
    <t>SUPERVISORA DE CUENTAS INSTITUCIONES PÚBLICAS</t>
  </si>
  <si>
    <t>COORDINADOR DEL DEPARTAMENTO DE ENTUBACION</t>
  </si>
  <si>
    <t>TELEFONISTA DE ACUATEL</t>
  </si>
  <si>
    <t>ANALISTA Y PROGRAMADOR DE SISTEMAS</t>
  </si>
  <si>
    <t>SUBDIRECTOR DE MANTENIMIENTO Y OPERACIÓN DEL SISTEMA DE DRENAJE Y ALCANTARILLADO</t>
  </si>
  <si>
    <t>SUPERVISOR DE CORTES Y RECONEXIONES</t>
  </si>
  <si>
    <t xml:space="preserve">SUBDIRECTORA DE RECURSOS FINANCIEROS </t>
  </si>
  <si>
    <t>AUXILIAR ADMINISTRATIVO DE MEDICION Y FACTURACION</t>
  </si>
  <si>
    <t>AUXILIAR DE OPERACION</t>
  </si>
  <si>
    <t>SUBDIRECTORA DE CONTABILIDAD</t>
  </si>
  <si>
    <t>SUPERVISORA DE FACTURACION</t>
  </si>
  <si>
    <t>INTENDENTE</t>
  </si>
  <si>
    <t>COORDINADOR DE BACHEO</t>
  </si>
  <si>
    <t>JEFA DE PRESUPUESTO</t>
  </si>
  <si>
    <t>ASESORA DE ATENCION SOCIAL A</t>
  </si>
  <si>
    <t>AUXILIAR DE MANTENIMIENTO DE DRENAJES</t>
  </si>
  <si>
    <t>OPERADOR DE POZO JARALITO</t>
  </si>
  <si>
    <t>CAJERA SOLEDAD DE GRACIANO SANCHEZ</t>
  </si>
  <si>
    <t>LECTURISTA CERRO SAN PEDRO</t>
  </si>
  <si>
    <t>JEFE BRIGADA DE CLORACION</t>
  </si>
  <si>
    <t>SUBDIRECTOR DE CONSTRUCCION Y SUPERVISION</t>
  </si>
  <si>
    <t>SUPERVISORA DE RECAUDACION INTERNA</t>
  </si>
  <si>
    <t>SUPERVISOR MANTENIMIENTO Y DISTRIBUCION DE CLORO</t>
  </si>
  <si>
    <t>LABORATORISTA</t>
  </si>
  <si>
    <t>AUXILIAR ADMINISTRATIVO B</t>
  </si>
  <si>
    <t>AUXILIAR DETECCION DE FUGAS Y RECUPERACION DE CAUDALES</t>
  </si>
  <si>
    <t>INSPECTOR DE TOMAS CLANDESTINAS</t>
  </si>
  <si>
    <t>TOPOGRAFO DE SUPERVISION OBRAS DE FRACCIONAMIENTOS</t>
  </si>
  <si>
    <t xml:space="preserve">ANALISTA DE PADRON DE USUARIOS  Y JUBILADOS </t>
  </si>
  <si>
    <t>JEFA DE NOMINAS Y PRESTACIONES</t>
  </si>
  <si>
    <t xml:space="preserve">TECNICO EN  ARCHIVO Y CONTROL DOCUMENTAL </t>
  </si>
  <si>
    <t>ASISTENTE LEGAL A</t>
  </si>
  <si>
    <t>CHOFER</t>
  </si>
  <si>
    <t>ASISTENTE LEGAL PAE</t>
  </si>
  <si>
    <t xml:space="preserve">JEFE DE CONTROL DE ESTIMACIONES </t>
  </si>
  <si>
    <t>GESTOR PROFECO</t>
  </si>
  <si>
    <t>CAJERO</t>
  </si>
  <si>
    <t xml:space="preserve">COORDINADORA DEL SISTEMA TELEFONICO ACUATEL </t>
  </si>
  <si>
    <t>ASESORA ATENCION A LA CIUDADANIA</t>
  </si>
  <si>
    <t>ENCARGADO DEL DESPACHO DE LA DIRECCION JURIDICA</t>
  </si>
  <si>
    <t xml:space="preserve">JEFA DE DEPARTAMENTO DE CONTROL DE MACROPROYECTOS </t>
  </si>
  <si>
    <t>AUDITOR</t>
  </si>
  <si>
    <t>TITULAR DE LA UNIDAD DE INFORMATICA Y SISTEMAS</t>
  </si>
  <si>
    <t xml:space="preserve">JEFE DEL DEPARTAMENTO DE PARQUE VEHICULAR </t>
  </si>
  <si>
    <t xml:space="preserve">TITULAR DE LA UNIDAD DE  COMUNICACIÓN SOCIAL Y CULTURA DEL AGUA </t>
  </si>
  <si>
    <t xml:space="preserve">TITULAR DE LA UNIDAD DE ATENCION SOCIAL </t>
  </si>
  <si>
    <t>AUXILIAR ADMINISTRATIVO "A"</t>
  </si>
  <si>
    <t>SUBDIRECTOR DE MANTENIMIENTO Y OPERACIÓN DEL SISTE</t>
  </si>
  <si>
    <t>OPERADOR DE VEHICULO DE LIMPIEZA</t>
  </si>
  <si>
    <t>JEFE DE DISTRIBUCIÓN B</t>
  </si>
  <si>
    <t>TOPOGRAFO DE PROYECTOS DE FRACCIONAMIENTOS</t>
  </si>
  <si>
    <t>SUPERVISOR DE OPERACIÓN SISTEMA DE DRENAJE Y ALCANTARILLADO</t>
  </si>
  <si>
    <t xml:space="preserve">JEFE DE DISTRIBUCION ZONA NORTE </t>
  </si>
  <si>
    <t>ELECTROMECANICO</t>
  </si>
  <si>
    <t xml:space="preserve">COORDINADOR DE PLANEACION Y PROGRAMACION </t>
  </si>
  <si>
    <t xml:space="preserve">SUBDIRECTOR DE REDES DE DISTRIBUCION </t>
  </si>
  <si>
    <t>ESTADALERO DE OBRAS DE INFRAESTRUCTURA HIDRAULICA</t>
  </si>
  <si>
    <t xml:space="preserve">COORDINADOR OPERATIVO DE AGUA EN PIPAS </t>
  </si>
  <si>
    <t xml:space="preserve">COORDINADOR DE ATENCION  ORGANISMOS FISCALIZADORES </t>
  </si>
  <si>
    <t>JEFE DEL DEPARTAMENTO DE ALMACEN GENERAL</t>
  </si>
  <si>
    <t xml:space="preserve">JEFA DE EGRESOS </t>
  </si>
  <si>
    <t xml:space="preserve">COORDINADOR JURIDICO </t>
  </si>
  <si>
    <t>COORDINADORA  ADMINSTRATIVO</t>
  </si>
  <si>
    <t xml:space="preserve">COORDINADORA DE CONTROL DE INGRESOS </t>
  </si>
  <si>
    <t xml:space="preserve">SUPERVISOR DE MANTENIMIENTO  Y DISTRIBUCION DE CLORO </t>
  </si>
  <si>
    <t xml:space="preserve">ASESORA DE ATENCION A LA CIUDADANIA </t>
  </si>
  <si>
    <t>SUPERVISORA DE CORTES Y RECONEXIONES</t>
  </si>
  <si>
    <t>AUXILIAR ADMINSITRATIVO</t>
  </si>
  <si>
    <t>COORDINADOR DE SERVICIOS MEDICOS</t>
  </si>
  <si>
    <t>ENCARGADO DE LA SUBDIRECCION DE SUMINISTROS DE AGUA EN PIPAS</t>
  </si>
  <si>
    <t>AUXILIAR ADMINISTRATIVO RECURSOS FINANCIEROS</t>
  </si>
  <si>
    <t xml:space="preserve">SUBDIRECTORA DE PROCESOS JUDICIALES Y DE LO CONTENCIOSO </t>
  </si>
  <si>
    <t>ABOGADA EN PROCURACION A</t>
  </si>
  <si>
    <t>ASESOR DE ATENCION SOCIAL A</t>
  </si>
  <si>
    <t xml:space="preserve">SUBDIRECTORA DE PROCEDIEMIENTOS Y EJECUCIONES DE JUICIOS ADMINISTRATIVOS </t>
  </si>
  <si>
    <t>AUDITORA ADMINISTRATIVO Y FINANCIERO A</t>
  </si>
  <si>
    <t xml:space="preserve">COORDINADOR DE DESARROLLO INSTITUCIONAL </t>
  </si>
  <si>
    <t>JEFE DEL DEPARTAMENTO DE ATENCION SOCIAL</t>
  </si>
  <si>
    <t>JEFE DEL DEPARTAMENTO DE CONTRALORIA SOCIAL</t>
  </si>
  <si>
    <t>ENCARGADO DE LA DIRECCION DE OPERACIÓN Y MANTENIMIENTO</t>
  </si>
  <si>
    <t>DIRECCION DE CONSTRUCCION</t>
  </si>
  <si>
    <t>DIRECCION DE OPERACIÓN Y MANTENIMIENTO</t>
  </si>
  <si>
    <t>DIRECCION DE COMERCIALIZACION</t>
  </si>
  <si>
    <t>DIRECCION DE ADMINISTRACION Y FINANZAS</t>
  </si>
  <si>
    <t>DELEGACION DE SOLEDAD DE GRACIANO SANCHEZ Y CERRO DE SAN PEDRO</t>
  </si>
  <si>
    <t xml:space="preserve">DIRECCION DE COMERCIALIZACION </t>
  </si>
  <si>
    <t>DIRACCION DE ADMINISTRACION Y FINANZAS</t>
  </si>
  <si>
    <t>DIRECCION GENERAL</t>
  </si>
  <si>
    <t>UNIDAD DE COMUNICACIÓN SOCIAL</t>
  </si>
  <si>
    <t>UNIDAD DE INFORMÁTICA Y SISTEMAS</t>
  </si>
  <si>
    <t>UNIDAD DE ATENCION SOCIAL</t>
  </si>
  <si>
    <t>DELEGACION DE SOLEDAD DE GRACIANO SANCHEZ Y C. SAN PEDRO</t>
  </si>
  <si>
    <t>DIRECCIÓN DE PROYECTOS Y FRACCIONAMIENTOS</t>
  </si>
  <si>
    <t>DIRECCION JURIDICA</t>
  </si>
  <si>
    <t>UNIDAD DE PLANEACION ESTRATEGICA</t>
  </si>
  <si>
    <t>ÓRGANO INTERNO DE CONTROL</t>
  </si>
  <si>
    <t xml:space="preserve">DIRECCION DE CONSTRUCCION </t>
  </si>
  <si>
    <t>DELEGACION DE SOLEDAD DE GRACIANO SANCHEZ</t>
  </si>
  <si>
    <t>UNIDAD DE TRANSPARENCIA</t>
  </si>
  <si>
    <t>LORENZO</t>
  </si>
  <si>
    <t>QUISTIANO</t>
  </si>
  <si>
    <t>ROBERTO</t>
  </si>
  <si>
    <t>RAMIREZ</t>
  </si>
  <si>
    <t>LOPEZ</t>
  </si>
  <si>
    <t>JOSE TRINIDAD</t>
  </si>
  <si>
    <t>MONCADA</t>
  </si>
  <si>
    <t>SANCHEZ</t>
  </si>
  <si>
    <t>JUAN MARCIAL</t>
  </si>
  <si>
    <t>ESPINOSA</t>
  </si>
  <si>
    <t>RAYMUNDO</t>
  </si>
  <si>
    <t>ROCHA</t>
  </si>
  <si>
    <t>TOBIAS</t>
  </si>
  <si>
    <t>JOSE VALENTIN</t>
  </si>
  <si>
    <t xml:space="preserve">DAVILA </t>
  </si>
  <si>
    <t>MARIN</t>
  </si>
  <si>
    <t>RODOLFO</t>
  </si>
  <si>
    <t xml:space="preserve">QUISTIANO </t>
  </si>
  <si>
    <t>HERNANDEZ</t>
  </si>
  <si>
    <t>MA. ANTONIETA</t>
  </si>
  <si>
    <t xml:space="preserve">GONZALEZ </t>
  </si>
  <si>
    <t>SEGURA</t>
  </si>
  <si>
    <t>SERGIO MOISES</t>
  </si>
  <si>
    <t>COLUNGA</t>
  </si>
  <si>
    <t>RODRIGUEZ</t>
  </si>
  <si>
    <t>TOMAS</t>
  </si>
  <si>
    <t>LIMON</t>
  </si>
  <si>
    <t>JOSE REMEDIOS</t>
  </si>
  <si>
    <t>REYNA</t>
  </si>
  <si>
    <t>NICOLAS</t>
  </si>
  <si>
    <t>TORRES</t>
  </si>
  <si>
    <t>MARTINEZ</t>
  </si>
  <si>
    <t>FEDERICO OLIMPO</t>
  </si>
  <si>
    <t>GALVAN</t>
  </si>
  <si>
    <t>FRANCISCO</t>
  </si>
  <si>
    <t>ESPIRICUETA</t>
  </si>
  <si>
    <t>BRAVO</t>
  </si>
  <si>
    <t>JUAN CARLOS</t>
  </si>
  <si>
    <t>PEREZ</t>
  </si>
  <si>
    <t>JUAREZ</t>
  </si>
  <si>
    <t>JUAN</t>
  </si>
  <si>
    <t>GARCIA</t>
  </si>
  <si>
    <t>CORTES</t>
  </si>
  <si>
    <t>JUAN ALFONSO</t>
  </si>
  <si>
    <t>ANASTACIO</t>
  </si>
  <si>
    <t>VALENCIA</t>
  </si>
  <si>
    <t>LOREDO</t>
  </si>
  <si>
    <t xml:space="preserve">JOSE FRANCISCO </t>
  </si>
  <si>
    <t xml:space="preserve">MARTINEZ </t>
  </si>
  <si>
    <t xml:space="preserve">ALMENDAREZ </t>
  </si>
  <si>
    <t>JORGE HUGO</t>
  </si>
  <si>
    <t>GRIMALDO</t>
  </si>
  <si>
    <t>JOSE TOMAS</t>
  </si>
  <si>
    <t>CONTRERAS</t>
  </si>
  <si>
    <t>ROMERO</t>
  </si>
  <si>
    <t>ALEJANDRO</t>
  </si>
  <si>
    <t>ZUÑIGA</t>
  </si>
  <si>
    <t>JOSE ENCARNACION</t>
  </si>
  <si>
    <t>ZAPATA</t>
  </si>
  <si>
    <t>LLANAS</t>
  </si>
  <si>
    <t>LUIS CARLOS</t>
  </si>
  <si>
    <t>GARAY</t>
  </si>
  <si>
    <t>MONTALVO</t>
  </si>
  <si>
    <t>FELICIANO</t>
  </si>
  <si>
    <t>RIVERA</t>
  </si>
  <si>
    <t>PEDRO</t>
  </si>
  <si>
    <t>JUAN MANUEL</t>
  </si>
  <si>
    <t>GAYTAN</t>
  </si>
  <si>
    <t>PAEZ</t>
  </si>
  <si>
    <t>MONTES</t>
  </si>
  <si>
    <t>CAMARILLO</t>
  </si>
  <si>
    <t>JAVIER</t>
  </si>
  <si>
    <t>ZAVALA</t>
  </si>
  <si>
    <t>AGUSTIN</t>
  </si>
  <si>
    <t>CABALLERO</t>
  </si>
  <si>
    <t>BERNARDINO</t>
  </si>
  <si>
    <t>ESPERICUETA</t>
  </si>
  <si>
    <t>EDGAR RAUL</t>
  </si>
  <si>
    <t xml:space="preserve">ZARATE </t>
  </si>
  <si>
    <t>QUIJANO</t>
  </si>
  <si>
    <t>ALBERTO</t>
  </si>
  <si>
    <t>ESPARZA</t>
  </si>
  <si>
    <t>GONZALEZ</t>
  </si>
  <si>
    <t>JOSE ANGEL</t>
  </si>
  <si>
    <t>RICARDO</t>
  </si>
  <si>
    <t>J. SANTOS</t>
  </si>
  <si>
    <t>GUERRERO</t>
  </si>
  <si>
    <t>JOSE LUIS</t>
  </si>
  <si>
    <t>QUISTIAN</t>
  </si>
  <si>
    <t>ENRIQUE</t>
  </si>
  <si>
    <t>FLORES</t>
  </si>
  <si>
    <t>LUCIO</t>
  </si>
  <si>
    <t>MORENO</t>
  </si>
  <si>
    <t>JESUS</t>
  </si>
  <si>
    <t>PIÑON</t>
  </si>
  <si>
    <t>JOSE JUAN</t>
  </si>
  <si>
    <t>SEBASTIAN</t>
  </si>
  <si>
    <t>JOSE CRUZ</t>
  </si>
  <si>
    <t>EMETERIO</t>
  </si>
  <si>
    <t>LUNA</t>
  </si>
  <si>
    <t>ALFONSO</t>
  </si>
  <si>
    <t xml:space="preserve">BARRERA </t>
  </si>
  <si>
    <t>BRISEÑO</t>
  </si>
  <si>
    <t>ANTONIO</t>
  </si>
  <si>
    <t>DELGADO</t>
  </si>
  <si>
    <t>JOSE ALBERTO</t>
  </si>
  <si>
    <t>TRISTAN</t>
  </si>
  <si>
    <t>JOSE DE JESUS</t>
  </si>
  <si>
    <t>ESCOBEDO</t>
  </si>
  <si>
    <t>HECTOR MANUEL</t>
  </si>
  <si>
    <t>BARCENAS</t>
  </si>
  <si>
    <t>APARICIO</t>
  </si>
  <si>
    <t>JOSE PEDRO</t>
  </si>
  <si>
    <t>SAAVEDRA</t>
  </si>
  <si>
    <t>ESQUIVEL</t>
  </si>
  <si>
    <t>BETANCOURT</t>
  </si>
  <si>
    <t>JOSE RAMON</t>
  </si>
  <si>
    <t>IBARRA</t>
  </si>
  <si>
    <t>PALOMO</t>
  </si>
  <si>
    <t>FRANCISCO JAVIER</t>
  </si>
  <si>
    <t>VALERO</t>
  </si>
  <si>
    <t>GASPAR</t>
  </si>
  <si>
    <t>CABRERA</t>
  </si>
  <si>
    <t>JOSE MERCED</t>
  </si>
  <si>
    <t>PUENTE</t>
  </si>
  <si>
    <t>FIDEL</t>
  </si>
  <si>
    <t>ESCALANTE</t>
  </si>
  <si>
    <t>JOSE</t>
  </si>
  <si>
    <t>ORTIZ</t>
  </si>
  <si>
    <t>RAUL</t>
  </si>
  <si>
    <t>ALANIS</t>
  </si>
  <si>
    <t>GUEVARA</t>
  </si>
  <si>
    <t>LINO</t>
  </si>
  <si>
    <t>JOSE PAZ</t>
  </si>
  <si>
    <t>SALAZAR</t>
  </si>
  <si>
    <t>GERARDO</t>
  </si>
  <si>
    <t>DOMINGUEZ</t>
  </si>
  <si>
    <t xml:space="preserve">JOSE LUIS </t>
  </si>
  <si>
    <t xml:space="preserve">DIAZ </t>
  </si>
  <si>
    <t xml:space="preserve">JASSO </t>
  </si>
  <si>
    <t>MARTIN FELIPE</t>
  </si>
  <si>
    <t>MIGUEL ANGEL</t>
  </si>
  <si>
    <t>MONTANTE</t>
  </si>
  <si>
    <t>SUSTAITA</t>
  </si>
  <si>
    <t>ADRIAN</t>
  </si>
  <si>
    <t>ROBLEDO</t>
  </si>
  <si>
    <t>AVILA</t>
  </si>
  <si>
    <t>LARA</t>
  </si>
  <si>
    <t>JOSE MANUEL</t>
  </si>
  <si>
    <t>NOE</t>
  </si>
  <si>
    <t>JOSE REYES</t>
  </si>
  <si>
    <t>ANSELMO</t>
  </si>
  <si>
    <t>JORGE</t>
  </si>
  <si>
    <t>GILBERTO</t>
  </si>
  <si>
    <t>CAMACHO</t>
  </si>
  <si>
    <t>MARTIN</t>
  </si>
  <si>
    <t>CESAR OCTAVIO</t>
  </si>
  <si>
    <t>OSCAR OMAR</t>
  </si>
  <si>
    <t>PADILLA</t>
  </si>
  <si>
    <t>RAMIRO</t>
  </si>
  <si>
    <t>JIMENEZ</t>
  </si>
  <si>
    <t>LUIS</t>
  </si>
  <si>
    <t>NAVARRO</t>
  </si>
  <si>
    <t>ROGELIO</t>
  </si>
  <si>
    <t>ARREDONDO</t>
  </si>
  <si>
    <t>SIMON</t>
  </si>
  <si>
    <t>ALEJO</t>
  </si>
  <si>
    <t>ROSENDO</t>
  </si>
  <si>
    <t>GALLEGOS</t>
  </si>
  <si>
    <t>ROMO</t>
  </si>
  <si>
    <t>EDUARDO</t>
  </si>
  <si>
    <t>MORALES</t>
  </si>
  <si>
    <t>CARLOS</t>
  </si>
  <si>
    <t>MANUEL</t>
  </si>
  <si>
    <t>AMBROCIO</t>
  </si>
  <si>
    <t>CHAVEZ</t>
  </si>
  <si>
    <t>JOSE ALFREDO</t>
  </si>
  <si>
    <t>MARIO DE JESUS</t>
  </si>
  <si>
    <t>AMAYA</t>
  </si>
  <si>
    <t>JULIO</t>
  </si>
  <si>
    <t>BENAVIDES</t>
  </si>
  <si>
    <t>MENDEZ</t>
  </si>
  <si>
    <t>ALEMAN</t>
  </si>
  <si>
    <t>ISMAEL</t>
  </si>
  <si>
    <t>SECUNDINO</t>
  </si>
  <si>
    <t>CORPUS</t>
  </si>
  <si>
    <t>SALAIS</t>
  </si>
  <si>
    <t>EULALIO</t>
  </si>
  <si>
    <t>NESTOR ANDRES</t>
  </si>
  <si>
    <t xml:space="preserve">FLORES </t>
  </si>
  <si>
    <t xml:space="preserve">ORTIZ </t>
  </si>
  <si>
    <t>JOSE BENJAMIN</t>
  </si>
  <si>
    <t>ALAN</t>
  </si>
  <si>
    <t>CASTILLO</t>
  </si>
  <si>
    <t>JOSE RENE</t>
  </si>
  <si>
    <t>VIERA</t>
  </si>
  <si>
    <t>ELIAS</t>
  </si>
  <si>
    <t>VASQUEZ</t>
  </si>
  <si>
    <t>ISIDRO</t>
  </si>
  <si>
    <t>JOSE GUADALUPE</t>
  </si>
  <si>
    <t>FILIBERTO</t>
  </si>
  <si>
    <t>JOSE DEMENCIO</t>
  </si>
  <si>
    <t>GABRIEL</t>
  </si>
  <si>
    <t xml:space="preserve">LEYVA </t>
  </si>
  <si>
    <t>DEMETRIO</t>
  </si>
  <si>
    <t>CARMONA</t>
  </si>
  <si>
    <t>CASTRO</t>
  </si>
  <si>
    <t>J. GUADALUPE</t>
  </si>
  <si>
    <t>LERMA</t>
  </si>
  <si>
    <t>HERMENEGILDO</t>
  </si>
  <si>
    <t>VELAZQUEZ</t>
  </si>
  <si>
    <t>JOSE ANTONIO</t>
  </si>
  <si>
    <t>IRMA</t>
  </si>
  <si>
    <t>VEGA</t>
  </si>
  <si>
    <t>JULIO CESAR</t>
  </si>
  <si>
    <t>CAMPOS</t>
  </si>
  <si>
    <t>GUTIERREZ</t>
  </si>
  <si>
    <t>JUAN JOSE</t>
  </si>
  <si>
    <t>PALAFOX</t>
  </si>
  <si>
    <t>ANCELMO</t>
  </si>
  <si>
    <t>JACOBO</t>
  </si>
  <si>
    <t>OSCAR ARMANDO</t>
  </si>
  <si>
    <t>ARMANDO</t>
  </si>
  <si>
    <t>GREGORIO</t>
  </si>
  <si>
    <t>CONCEPCION</t>
  </si>
  <si>
    <t>ALVAREZ</t>
  </si>
  <si>
    <t>JUAN ANTONIO</t>
  </si>
  <si>
    <t>CRESCENCIO</t>
  </si>
  <si>
    <t>JOSE MIGUEL</t>
  </si>
  <si>
    <t>RAMON</t>
  </si>
  <si>
    <t>RODRIGO</t>
  </si>
  <si>
    <t>RANGEL</t>
  </si>
  <si>
    <t>AGUILERA</t>
  </si>
  <si>
    <t>RAMOS</t>
  </si>
  <si>
    <t>GENARO</t>
  </si>
  <si>
    <t>REYES</t>
  </si>
  <si>
    <t>FELIPE</t>
  </si>
  <si>
    <t>MUÑIZ</t>
  </si>
  <si>
    <t>VAZQUEZ</t>
  </si>
  <si>
    <t xml:space="preserve">RUIZ </t>
  </si>
  <si>
    <t>ALFREDO</t>
  </si>
  <si>
    <t xml:space="preserve">CHAVEZ </t>
  </si>
  <si>
    <t xml:space="preserve">COLORADO </t>
  </si>
  <si>
    <t>HUGO</t>
  </si>
  <si>
    <t>EMMANUEL</t>
  </si>
  <si>
    <t xml:space="preserve">QUISTIAN </t>
  </si>
  <si>
    <t>JOSE ROBERTO</t>
  </si>
  <si>
    <t>HECTOR OMAR</t>
  </si>
  <si>
    <t>BANDA</t>
  </si>
  <si>
    <t>ABRAHAM MARTIN</t>
  </si>
  <si>
    <t>CHAVARRIA</t>
  </si>
  <si>
    <t>MUÑOZ</t>
  </si>
  <si>
    <t>JOAQUIN</t>
  </si>
  <si>
    <t xml:space="preserve">HERNANDEZ </t>
  </si>
  <si>
    <t xml:space="preserve">GUTIERREZ </t>
  </si>
  <si>
    <t>JUAN FRANCISCO</t>
  </si>
  <si>
    <t xml:space="preserve">MARTÍNEZ </t>
  </si>
  <si>
    <t>JUAN PABLO</t>
  </si>
  <si>
    <t>GALLARDO</t>
  </si>
  <si>
    <t>JOSE ENRIQUE</t>
  </si>
  <si>
    <t>MIRANDA</t>
  </si>
  <si>
    <t>VICTOR MANUEL</t>
  </si>
  <si>
    <t>AGUILAR</t>
  </si>
  <si>
    <t>BLAS</t>
  </si>
  <si>
    <t>JOSE LUZ</t>
  </si>
  <si>
    <t>MARIO ALBERTO</t>
  </si>
  <si>
    <t>MARCO POLO</t>
  </si>
  <si>
    <t>LEON</t>
  </si>
  <si>
    <t>DAVALOS</t>
  </si>
  <si>
    <t>ROBERTO EFRAIN</t>
  </si>
  <si>
    <t>TOVAR</t>
  </si>
  <si>
    <t>MEDINA</t>
  </si>
  <si>
    <t>OLEGARIO</t>
  </si>
  <si>
    <t>JOSE LUCIO</t>
  </si>
  <si>
    <t xml:space="preserve">RAMIREZ </t>
  </si>
  <si>
    <t xml:space="preserve">MONJARAS </t>
  </si>
  <si>
    <t>JOSE SALVADOR</t>
  </si>
  <si>
    <t>ISRAEL</t>
  </si>
  <si>
    <t>OMAR EFRAIN</t>
  </si>
  <si>
    <t xml:space="preserve">ROSALES </t>
  </si>
  <si>
    <t>ROBLES</t>
  </si>
  <si>
    <t xml:space="preserve"> RAMIRO</t>
  </si>
  <si>
    <t>MAYA</t>
  </si>
  <si>
    <t xml:space="preserve"> FEDERICO</t>
  </si>
  <si>
    <t>BLANCO</t>
  </si>
  <si>
    <t>RAUL CARLOS</t>
  </si>
  <si>
    <t xml:space="preserve">CASTRO </t>
  </si>
  <si>
    <t xml:space="preserve">GONZÁLEZ </t>
  </si>
  <si>
    <t>HUERTA</t>
  </si>
  <si>
    <t>JAIME EDUARDO</t>
  </si>
  <si>
    <t>ZAMORA</t>
  </si>
  <si>
    <t>BECERRA</t>
  </si>
  <si>
    <t xml:space="preserve">FIDEL </t>
  </si>
  <si>
    <t xml:space="preserve">ESPINOSA </t>
  </si>
  <si>
    <t xml:space="preserve">REYNA </t>
  </si>
  <si>
    <t>CERDA</t>
  </si>
  <si>
    <t>SERNA</t>
  </si>
  <si>
    <t>LUIS FELIPE</t>
  </si>
  <si>
    <t xml:space="preserve">RODRIGUEZ </t>
  </si>
  <si>
    <t>ALONSO</t>
  </si>
  <si>
    <t>VALENTIN</t>
  </si>
  <si>
    <t>GALAVIZ</t>
  </si>
  <si>
    <t>MICHEL FRANCISCO</t>
  </si>
  <si>
    <t xml:space="preserve">ESPARZA </t>
  </si>
  <si>
    <t xml:space="preserve">RANGEL </t>
  </si>
  <si>
    <t>SIMON PEDRO</t>
  </si>
  <si>
    <t>CESAR AUGUSTO</t>
  </si>
  <si>
    <t xml:space="preserve">BARBOSA </t>
  </si>
  <si>
    <t xml:space="preserve"> LAURA PATRICIA</t>
  </si>
  <si>
    <t>JOSE CANDELARIO</t>
  </si>
  <si>
    <t>ODON</t>
  </si>
  <si>
    <t>RUBEN</t>
  </si>
  <si>
    <t>SALDAÑA</t>
  </si>
  <si>
    <t xml:space="preserve"> JESUS ALEJANDRO</t>
  </si>
  <si>
    <t xml:space="preserve">SANCHEZ </t>
  </si>
  <si>
    <t>DAVILA</t>
  </si>
  <si>
    <t>FACUNDO</t>
  </si>
  <si>
    <t>FERRER</t>
  </si>
  <si>
    <t>MARIA DE JESUS</t>
  </si>
  <si>
    <t>CERVANTES</t>
  </si>
  <si>
    <t>MATA</t>
  </si>
  <si>
    <t>GUSTAVO</t>
  </si>
  <si>
    <t>ROQUE</t>
  </si>
  <si>
    <t>SANDRO</t>
  </si>
  <si>
    <t>HERRERA</t>
  </si>
  <si>
    <t>JUAN EDUARDO</t>
  </si>
  <si>
    <t>JOSE EDUARDO</t>
  </si>
  <si>
    <t>ARAUJO</t>
  </si>
  <si>
    <t>ROJAS</t>
  </si>
  <si>
    <t>CANDIDO</t>
  </si>
  <si>
    <t>IGNACIO</t>
  </si>
  <si>
    <t xml:space="preserve"> RODRIGUEZ</t>
  </si>
  <si>
    <t>MARQUEZ</t>
  </si>
  <si>
    <t>VICTOR OSCAR</t>
  </si>
  <si>
    <t>FAJARDO</t>
  </si>
  <si>
    <t>GUZMAN</t>
  </si>
  <si>
    <t>HIPOLITO</t>
  </si>
  <si>
    <t>RUBIO</t>
  </si>
  <si>
    <t>COLORADO</t>
  </si>
  <si>
    <t>J. JESUS</t>
  </si>
  <si>
    <t>CABRIALES</t>
  </si>
  <si>
    <t>JOSE GUSTAVO</t>
  </si>
  <si>
    <t>MENDOZA</t>
  </si>
  <si>
    <t>GAITAN</t>
  </si>
  <si>
    <t>RIGOBERTO</t>
  </si>
  <si>
    <t>BRUNO</t>
  </si>
  <si>
    <t>JOSE GERARDO</t>
  </si>
  <si>
    <t>MARCO ANTONIO</t>
  </si>
  <si>
    <t>DONOSO</t>
  </si>
  <si>
    <t>ZARAZUA</t>
  </si>
  <si>
    <t>URIEL</t>
  </si>
  <si>
    <t>RUPERTO</t>
  </si>
  <si>
    <t>FRANCISCO MARTIN</t>
  </si>
  <si>
    <t xml:space="preserve">ALVAREZ </t>
  </si>
  <si>
    <t>DE LA ROSA</t>
  </si>
  <si>
    <t>BENJAMIN</t>
  </si>
  <si>
    <t xml:space="preserve">GARCIA </t>
  </si>
  <si>
    <t>ZARATE</t>
  </si>
  <si>
    <t>JOSE ERNESTO</t>
  </si>
  <si>
    <t xml:space="preserve">LIÑAN </t>
  </si>
  <si>
    <t xml:space="preserve">BUSTOS </t>
  </si>
  <si>
    <t>SALVADOR</t>
  </si>
  <si>
    <t>DAVID</t>
  </si>
  <si>
    <t xml:space="preserve">GALARZA </t>
  </si>
  <si>
    <t xml:space="preserve"> MIRAMONTES </t>
  </si>
  <si>
    <t xml:space="preserve">CUEVAS </t>
  </si>
  <si>
    <t>ONESIMO</t>
  </si>
  <si>
    <t xml:space="preserve"> MATA </t>
  </si>
  <si>
    <t xml:space="preserve">ROCHA </t>
  </si>
  <si>
    <t xml:space="preserve">GOMEZ </t>
  </si>
  <si>
    <t xml:space="preserve">CARDOZO </t>
  </si>
  <si>
    <t xml:space="preserve"> ZAVALA </t>
  </si>
  <si>
    <t xml:space="preserve"> SANTOYO </t>
  </si>
  <si>
    <t>MELESIO</t>
  </si>
  <si>
    <t xml:space="preserve">CORDERO </t>
  </si>
  <si>
    <t xml:space="preserve"> HERNANDEZ</t>
  </si>
  <si>
    <t>MIGUEL</t>
  </si>
  <si>
    <t>HERIBERTO</t>
  </si>
  <si>
    <t xml:space="preserve"> HERRERA </t>
  </si>
  <si>
    <t>GONZALO</t>
  </si>
  <si>
    <t xml:space="preserve">DIAZ  </t>
  </si>
  <si>
    <t xml:space="preserve"> MELENDEZ </t>
  </si>
  <si>
    <t>MARIO MAGDALENO</t>
  </si>
  <si>
    <t xml:space="preserve">MARIN </t>
  </si>
  <si>
    <t xml:space="preserve">GALLEGOS </t>
  </si>
  <si>
    <t xml:space="preserve"> ALVAREZ </t>
  </si>
  <si>
    <t>OTHON</t>
  </si>
  <si>
    <t xml:space="preserve">MONTES </t>
  </si>
  <si>
    <t xml:space="preserve"> BUSTAMANTE </t>
  </si>
  <si>
    <t>ANTERO</t>
  </si>
  <si>
    <t xml:space="preserve">MONSIVAIS </t>
  </si>
  <si>
    <t xml:space="preserve"> ARREDONDO </t>
  </si>
  <si>
    <t xml:space="preserve">RIVERA </t>
  </si>
  <si>
    <t>JUAN ROBERTO</t>
  </si>
  <si>
    <t xml:space="preserve"> ESCALON </t>
  </si>
  <si>
    <t>VICTOR</t>
  </si>
  <si>
    <t xml:space="preserve"> MEDINA </t>
  </si>
  <si>
    <t>JOSE FAUSTINO</t>
  </si>
  <si>
    <t xml:space="preserve">MORENO </t>
  </si>
  <si>
    <t xml:space="preserve"> NOYOLA </t>
  </si>
  <si>
    <t>ARTURO</t>
  </si>
  <si>
    <t xml:space="preserve"> AGUAYO </t>
  </si>
  <si>
    <t>VENANCIO</t>
  </si>
  <si>
    <t xml:space="preserve">MENDEZ </t>
  </si>
  <si>
    <t xml:space="preserve"> ORTIZ </t>
  </si>
  <si>
    <t>RAFAEL</t>
  </si>
  <si>
    <t xml:space="preserve">PIÑA </t>
  </si>
  <si>
    <t xml:space="preserve">VITE </t>
  </si>
  <si>
    <t xml:space="preserve"> HERNANDEZ </t>
  </si>
  <si>
    <t xml:space="preserve"> JUAN FRANCISCO</t>
  </si>
  <si>
    <t xml:space="preserve">ZAMBRANO </t>
  </si>
  <si>
    <t xml:space="preserve">MORALES </t>
  </si>
  <si>
    <t xml:space="preserve">TORRES </t>
  </si>
  <si>
    <t xml:space="preserve"> JUAN JE.</t>
  </si>
  <si>
    <t xml:space="preserve">RAMOS </t>
  </si>
  <si>
    <t xml:space="preserve"> ESCALANTE </t>
  </si>
  <si>
    <t xml:space="preserve"> AGUILAR </t>
  </si>
  <si>
    <t>OSCAR</t>
  </si>
  <si>
    <t xml:space="preserve"> NARVAEZ </t>
  </si>
  <si>
    <t>JORGE IVAN</t>
  </si>
  <si>
    <t xml:space="preserve">VEGA </t>
  </si>
  <si>
    <t xml:space="preserve">ARREOLA </t>
  </si>
  <si>
    <t xml:space="preserve">TOSCANO </t>
  </si>
  <si>
    <t xml:space="preserve"> ROSAS </t>
  </si>
  <si>
    <t xml:space="preserve">ALVARADO </t>
  </si>
  <si>
    <t>EZEQUIEL</t>
  </si>
  <si>
    <t xml:space="preserve"> RODRIGUEZ </t>
  </si>
  <si>
    <t xml:space="preserve"> RAMIREZ </t>
  </si>
  <si>
    <t xml:space="preserve"> MENDOZA </t>
  </si>
  <si>
    <t xml:space="preserve"> DIAZ </t>
  </si>
  <si>
    <t>ANTONINO</t>
  </si>
  <si>
    <t xml:space="preserve">GAITAN </t>
  </si>
  <si>
    <t xml:space="preserve"> SALAZAR </t>
  </si>
  <si>
    <t>SERGIO</t>
  </si>
  <si>
    <t xml:space="preserve">ESQUIVEL </t>
  </si>
  <si>
    <t xml:space="preserve"> CASTILLO </t>
  </si>
  <si>
    <t xml:space="preserve"> GONZALEZ </t>
  </si>
  <si>
    <t xml:space="preserve">VILLANUEVA </t>
  </si>
  <si>
    <t xml:space="preserve"> MARTINEZ</t>
  </si>
  <si>
    <t xml:space="preserve">ZAVALIJA </t>
  </si>
  <si>
    <t>NOE GUSTAVO</t>
  </si>
  <si>
    <t xml:space="preserve">LEOS </t>
  </si>
  <si>
    <t xml:space="preserve">PEREZ </t>
  </si>
  <si>
    <t xml:space="preserve">GALAVIZ </t>
  </si>
  <si>
    <t xml:space="preserve">SALDAÑA </t>
  </si>
  <si>
    <t xml:space="preserve"> JUAREZ </t>
  </si>
  <si>
    <t>OSCAR MANUEL</t>
  </si>
  <si>
    <t xml:space="preserve">DE LA ROSA </t>
  </si>
  <si>
    <t xml:space="preserve"> CARRIZALES </t>
  </si>
  <si>
    <t xml:space="preserve">RIOS </t>
  </si>
  <si>
    <t>VIDAL</t>
  </si>
  <si>
    <t xml:space="preserve">TELLO </t>
  </si>
  <si>
    <t xml:space="preserve">TOVAR </t>
  </si>
  <si>
    <t>JOEL</t>
  </si>
  <si>
    <t>SAUCEDO</t>
  </si>
  <si>
    <t xml:space="preserve">SANTILLAN </t>
  </si>
  <si>
    <t xml:space="preserve">AGUILAR </t>
  </si>
  <si>
    <t xml:space="preserve">ARSIZO </t>
  </si>
  <si>
    <t xml:space="preserve">SANDATE </t>
  </si>
  <si>
    <t xml:space="preserve">REMES </t>
  </si>
  <si>
    <t>HUGO LUCIANO</t>
  </si>
  <si>
    <t xml:space="preserve">GALEANA </t>
  </si>
  <si>
    <t>NARVAEZ</t>
  </si>
  <si>
    <t>GERARDO HILARIO</t>
  </si>
  <si>
    <t>JOSE ALEJANDRO</t>
  </si>
  <si>
    <t xml:space="preserve">SAAVEDRA </t>
  </si>
  <si>
    <t>JOSE JAVIER</t>
  </si>
  <si>
    <t xml:space="preserve">GUERRERO </t>
  </si>
  <si>
    <t>LEYVA</t>
  </si>
  <si>
    <t>ALFARO</t>
  </si>
  <si>
    <t>HIRAM NOE</t>
  </si>
  <si>
    <t xml:space="preserve">PORTILLO </t>
  </si>
  <si>
    <t xml:space="preserve"> VILLALOBOS </t>
  </si>
  <si>
    <t>TELESFORO</t>
  </si>
  <si>
    <t xml:space="preserve">CORTES </t>
  </si>
  <si>
    <t>JOSE GREGORIO</t>
  </si>
  <si>
    <t xml:space="preserve"> SANCHEZ </t>
  </si>
  <si>
    <t>OJEDA</t>
  </si>
  <si>
    <t xml:space="preserve"> DE LA ROSA </t>
  </si>
  <si>
    <t>ISIDRO ELIAS</t>
  </si>
  <si>
    <t xml:space="preserve">CAMPOS </t>
  </si>
  <si>
    <t>ROSALIO</t>
  </si>
  <si>
    <t>NAVA</t>
  </si>
  <si>
    <t>CONCHAS</t>
  </si>
  <si>
    <t xml:space="preserve"> PABLO SAUL</t>
  </si>
  <si>
    <t>DAVID GONZALO</t>
  </si>
  <si>
    <t>PARRA</t>
  </si>
  <si>
    <t>VICENTE</t>
  </si>
  <si>
    <t>OLIVO</t>
  </si>
  <si>
    <t xml:space="preserve">JUAREZ </t>
  </si>
  <si>
    <t xml:space="preserve">ANDRADE </t>
  </si>
  <si>
    <t>ERIC FERNANDO</t>
  </si>
  <si>
    <t>EDGAR GUADALUPE</t>
  </si>
  <si>
    <t>JOSE ISRAEL</t>
  </si>
  <si>
    <t>ANGEL GABRIEL</t>
  </si>
  <si>
    <t>MARTÍNEZ</t>
  </si>
  <si>
    <t>MARIA GUADALUPE</t>
  </si>
  <si>
    <t>PÉREZ</t>
  </si>
  <si>
    <t>JAIME</t>
  </si>
  <si>
    <t xml:space="preserve"> JOSE LUIS</t>
  </si>
  <si>
    <t>GREGORIO RAJIB</t>
  </si>
  <si>
    <t xml:space="preserve">LÓPEZ </t>
  </si>
  <si>
    <t>CIPRIANO</t>
  </si>
  <si>
    <t>JESUS ADRIAN</t>
  </si>
  <si>
    <t>SALAS</t>
  </si>
  <si>
    <t xml:space="preserve">OSCAR ALEJANDRO </t>
  </si>
  <si>
    <t xml:space="preserve">IZQUIERDO </t>
  </si>
  <si>
    <t>URIBE</t>
  </si>
  <si>
    <t>ARAIZA</t>
  </si>
  <si>
    <t xml:space="preserve">LOZOYA </t>
  </si>
  <si>
    <t xml:space="preserve">CERVANTES </t>
  </si>
  <si>
    <t>GOMEZ</t>
  </si>
  <si>
    <t xml:space="preserve">RAFAEL </t>
  </si>
  <si>
    <t>RUVALCABA</t>
  </si>
  <si>
    <t>EDGAR OSVALDO</t>
  </si>
  <si>
    <t>DANIEL ALEJANDRO</t>
  </si>
  <si>
    <t xml:space="preserve">CASTILLO </t>
  </si>
  <si>
    <t>MALDONADO</t>
  </si>
  <si>
    <t xml:space="preserve">JOSE FIDEL </t>
  </si>
  <si>
    <t xml:space="preserve">ZUÑIGA </t>
  </si>
  <si>
    <t xml:space="preserve">MIGUEL ANGEL </t>
  </si>
  <si>
    <t xml:space="preserve">NOLASEA </t>
  </si>
  <si>
    <t>MONREAL</t>
  </si>
  <si>
    <t xml:space="preserve">LUIS ENRIQUE </t>
  </si>
  <si>
    <t xml:space="preserve">DELGADO </t>
  </si>
  <si>
    <t xml:space="preserve">FERNANDO </t>
  </si>
  <si>
    <t xml:space="preserve">VAZQUEZ </t>
  </si>
  <si>
    <t>MARTIN OMAR</t>
  </si>
  <si>
    <t>OMAR PRIMITIVO</t>
  </si>
  <si>
    <t xml:space="preserve">SANTANA </t>
  </si>
  <si>
    <t xml:space="preserve">RICO </t>
  </si>
  <si>
    <t xml:space="preserve">MARIO DE JESUS </t>
  </si>
  <si>
    <t xml:space="preserve">LOPEZ </t>
  </si>
  <si>
    <t xml:space="preserve">ISMAEL ARMANDO </t>
  </si>
  <si>
    <t xml:space="preserve">MEDINA </t>
  </si>
  <si>
    <t>ALBA</t>
  </si>
  <si>
    <t xml:space="preserve">JUAN CARLOS </t>
  </si>
  <si>
    <t>CARRILLO</t>
  </si>
  <si>
    <t xml:space="preserve">ERIK EDUARDO </t>
  </si>
  <si>
    <t xml:space="preserve">CESAR URIEL </t>
  </si>
  <si>
    <t xml:space="preserve">SOTO </t>
  </si>
  <si>
    <t>JESUS OMAR</t>
  </si>
  <si>
    <t>ALMENDAREZ</t>
  </si>
  <si>
    <t>CARLOS ALBERTO</t>
  </si>
  <si>
    <t xml:space="preserve">MENDIOLA </t>
  </si>
  <si>
    <t>GIOVANY ENRIQUE</t>
  </si>
  <si>
    <t>JOSE OSCAR ARIEL</t>
  </si>
  <si>
    <t>EDGAR</t>
  </si>
  <si>
    <t>CESAR</t>
  </si>
  <si>
    <t xml:space="preserve">HUGO IVAN </t>
  </si>
  <si>
    <t>MARMOLEJO</t>
  </si>
  <si>
    <t xml:space="preserve">IVAN </t>
  </si>
  <si>
    <t xml:space="preserve">JUVENTINO </t>
  </si>
  <si>
    <t xml:space="preserve">BRAVO </t>
  </si>
  <si>
    <t xml:space="preserve">JUAN DE DIOS </t>
  </si>
  <si>
    <t xml:space="preserve">JAIME </t>
  </si>
  <si>
    <t>CRUZ ANTONIO</t>
  </si>
  <si>
    <t xml:space="preserve">GUZMAN </t>
  </si>
  <si>
    <t xml:space="preserve">ERICK DARIO </t>
  </si>
  <si>
    <t xml:space="preserve">LERMA </t>
  </si>
  <si>
    <t>FERNANDEZ</t>
  </si>
  <si>
    <t>JESUS ALBERTO</t>
  </si>
  <si>
    <t xml:space="preserve">NAVARRO </t>
  </si>
  <si>
    <t xml:space="preserve">ALDO AARON </t>
  </si>
  <si>
    <t xml:space="preserve">FRIAS </t>
  </si>
  <si>
    <t xml:space="preserve">JESUS ANTONIO </t>
  </si>
  <si>
    <t xml:space="preserve">PALACIOS </t>
  </si>
  <si>
    <t xml:space="preserve">RODOLFO </t>
  </si>
  <si>
    <t>GERARDO ISRAEL</t>
  </si>
  <si>
    <t xml:space="preserve">JUAN FRANCISCO  </t>
  </si>
  <si>
    <t>CARRIZALES</t>
  </si>
  <si>
    <t>ESTRADA</t>
  </si>
  <si>
    <t>VICTOR JOSUE</t>
  </si>
  <si>
    <t xml:space="preserve">COLUNGA </t>
  </si>
  <si>
    <t xml:space="preserve">ALVARES </t>
  </si>
  <si>
    <t xml:space="preserve">JOSE CONCEPCION </t>
  </si>
  <si>
    <t>OCHOA</t>
  </si>
  <si>
    <t xml:space="preserve">ROJAS </t>
  </si>
  <si>
    <t>IPIÑA</t>
  </si>
  <si>
    <t xml:space="preserve">JHONATHAN </t>
  </si>
  <si>
    <t>MOJICA</t>
  </si>
  <si>
    <t>MARCO ERUVIEL</t>
  </si>
  <si>
    <t>SOTO</t>
  </si>
  <si>
    <t>GUILLERMO</t>
  </si>
  <si>
    <t>BARRIOS</t>
  </si>
  <si>
    <t>OSVALDO ANTONIO</t>
  </si>
  <si>
    <t>PACHUCA</t>
  </si>
  <si>
    <t>QUEZADA</t>
  </si>
  <si>
    <t>VICTOR ALFREDO</t>
  </si>
  <si>
    <t>CHRISTIAN EMMANUEL</t>
  </si>
  <si>
    <t>ESPINOZA</t>
  </si>
  <si>
    <t>FRANCISCO GIOVANNY</t>
  </si>
  <si>
    <t xml:space="preserve">LAZO </t>
  </si>
  <si>
    <t>CARRIZALEZ</t>
  </si>
  <si>
    <t>ROCHA RAMIREZ HERCULANO</t>
  </si>
  <si>
    <t xml:space="preserve">LOREDO </t>
  </si>
  <si>
    <t>EDGAR ULISES</t>
  </si>
  <si>
    <t xml:space="preserve">LUIS EDUARDO </t>
  </si>
  <si>
    <t xml:space="preserve">BARRIENTOS </t>
  </si>
  <si>
    <t xml:space="preserve">OMAR </t>
  </si>
  <si>
    <t xml:space="preserve">CONTRERAS </t>
  </si>
  <si>
    <t>ISAIAS</t>
  </si>
  <si>
    <t>CARLOS ENRIQUE</t>
  </si>
  <si>
    <t>VITE</t>
  </si>
  <si>
    <t>MANZANO</t>
  </si>
  <si>
    <t>OVIER ALEXANDER</t>
  </si>
  <si>
    <t>JONATHAN EMMANUEL</t>
  </si>
  <si>
    <t>ZAVALETA</t>
  </si>
  <si>
    <t xml:space="preserve">VELAZQUEZ </t>
  </si>
  <si>
    <t>JOSE IGNACIO</t>
  </si>
  <si>
    <t>PADRON</t>
  </si>
  <si>
    <t>SANTILLAN</t>
  </si>
  <si>
    <t>JOSE ARMANDO</t>
  </si>
  <si>
    <t>IVAN ALEJANDRO</t>
  </si>
  <si>
    <t>SANDATE</t>
  </si>
  <si>
    <t>LOERA</t>
  </si>
  <si>
    <t>SAUCEDA</t>
  </si>
  <si>
    <t>BASILIO</t>
  </si>
  <si>
    <t>SAMUEL</t>
  </si>
  <si>
    <t>ANGEL ZURIEL</t>
  </si>
  <si>
    <t>JESUS GERARDO</t>
  </si>
  <si>
    <t>ALPIZAR</t>
  </si>
  <si>
    <t>MISSAEL ALEJANDRO</t>
  </si>
  <si>
    <t>GIL</t>
  </si>
  <si>
    <t>LUIS MARIO</t>
  </si>
  <si>
    <t>VICTOR ADRIAN</t>
  </si>
  <si>
    <t>JOSUE OTONIEL</t>
  </si>
  <si>
    <t>JASON ZAID</t>
  </si>
  <si>
    <t>SILVA</t>
  </si>
  <si>
    <t>MEZA</t>
  </si>
  <si>
    <t>LUIS ROBERTO</t>
  </si>
  <si>
    <t>CORDERO</t>
  </si>
  <si>
    <t>PALMARES</t>
  </si>
  <si>
    <t>FERNANDO</t>
  </si>
  <si>
    <t>KAROL EDUARDO</t>
  </si>
  <si>
    <t>ERICK OLIMPO</t>
  </si>
  <si>
    <t>JESUS DE NAZARET</t>
  </si>
  <si>
    <t>LUIS FERNANDO</t>
  </si>
  <si>
    <t>ARRIAGA</t>
  </si>
  <si>
    <t>JESUS DANIEL</t>
  </si>
  <si>
    <t xml:space="preserve">ZEFERINO </t>
  </si>
  <si>
    <t>JORGE ALBERTO</t>
  </si>
  <si>
    <t>ESCALON</t>
  </si>
  <si>
    <t>NIETO</t>
  </si>
  <si>
    <t xml:space="preserve"> JULIAN</t>
  </si>
  <si>
    <t>HECTOR JESUS</t>
  </si>
  <si>
    <t>SALINAS</t>
  </si>
  <si>
    <t>OLALDE</t>
  </si>
  <si>
    <t>JUAN LUIS</t>
  </si>
  <si>
    <t>LUIS ANTONIO</t>
  </si>
  <si>
    <t>CARLOS URIEL</t>
  </si>
  <si>
    <t>JAIME ANTONIO</t>
  </si>
  <si>
    <t>CENTENO</t>
  </si>
  <si>
    <t>ROCIO DEL SOCORRO</t>
  </si>
  <si>
    <t>ANGUIANO</t>
  </si>
  <si>
    <t>NUÑEZ</t>
  </si>
  <si>
    <t>JUAN ALVARO</t>
  </si>
  <si>
    <t>ALATORRE</t>
  </si>
  <si>
    <t>MARTHA LAURA</t>
  </si>
  <si>
    <t>ZUMAYA</t>
  </si>
  <si>
    <t xml:space="preserve">MERAZ </t>
  </si>
  <si>
    <t>ANA MARIA</t>
  </si>
  <si>
    <t>GUEL</t>
  </si>
  <si>
    <t xml:space="preserve">BANDA </t>
  </si>
  <si>
    <t>MARICELA</t>
  </si>
  <si>
    <t>OLGA LIDIA</t>
  </si>
  <si>
    <t>MARTHA</t>
  </si>
  <si>
    <t xml:space="preserve">ORDAZ </t>
  </si>
  <si>
    <t>SANDOVAL</t>
  </si>
  <si>
    <t>MA. DEL SAGRARIO</t>
  </si>
  <si>
    <t>LANDEROS</t>
  </si>
  <si>
    <t>NORMA ANGELICA</t>
  </si>
  <si>
    <t xml:space="preserve">DE SANTOS </t>
  </si>
  <si>
    <t>LILIANA</t>
  </si>
  <si>
    <t xml:space="preserve"> NOYOLA</t>
  </si>
  <si>
    <t>ANGELICA DE GUADALUPE</t>
  </si>
  <si>
    <t>LOMELI</t>
  </si>
  <si>
    <t>TAPIA</t>
  </si>
  <si>
    <t>ADRIANA</t>
  </si>
  <si>
    <t xml:space="preserve">ROMERO </t>
  </si>
  <si>
    <t>ARACELY</t>
  </si>
  <si>
    <t xml:space="preserve">DE LEON </t>
  </si>
  <si>
    <t>AVIGAIL</t>
  </si>
  <si>
    <t>GODINEZ</t>
  </si>
  <si>
    <t>MA. ELENA</t>
  </si>
  <si>
    <t>ROSAS</t>
  </si>
  <si>
    <t>FLORENZANO</t>
  </si>
  <si>
    <t>MARIBEL</t>
  </si>
  <si>
    <t>PINA</t>
  </si>
  <si>
    <t>SANDRA</t>
  </si>
  <si>
    <t>DIAZ DE LEON</t>
  </si>
  <si>
    <t>ALMA ROSA</t>
  </si>
  <si>
    <t>LUIS ARTURO</t>
  </si>
  <si>
    <t>PORTILLO</t>
  </si>
  <si>
    <t>CARREON</t>
  </si>
  <si>
    <t xml:space="preserve">JESUS CUAHUTEMOC </t>
  </si>
  <si>
    <t>J. DOLORES</t>
  </si>
  <si>
    <t>GISELA</t>
  </si>
  <si>
    <t>ESCAREÑO</t>
  </si>
  <si>
    <t>CARDENAS</t>
  </si>
  <si>
    <t xml:space="preserve">AGUNDIS </t>
  </si>
  <si>
    <t>NEMECIO</t>
  </si>
  <si>
    <t>MARIA ISABEL</t>
  </si>
  <si>
    <t>CANTU</t>
  </si>
  <si>
    <t>MA. DEL ROSARIO</t>
  </si>
  <si>
    <t>RAFAELA</t>
  </si>
  <si>
    <t>MARIA ANTONIA</t>
  </si>
  <si>
    <t xml:space="preserve">NOYOLA </t>
  </si>
  <si>
    <t>JESSICA</t>
  </si>
  <si>
    <t xml:space="preserve">CORREA </t>
  </si>
  <si>
    <t>ROXANA</t>
  </si>
  <si>
    <t xml:space="preserve">NAJERA </t>
  </si>
  <si>
    <t>CYNDIA OFMARA ACERETT</t>
  </si>
  <si>
    <t>ANA ISABEL</t>
  </si>
  <si>
    <t>PECHIR</t>
  </si>
  <si>
    <t>HILARIO</t>
  </si>
  <si>
    <t>BEATRIZ</t>
  </si>
  <si>
    <t>GRISELDA</t>
  </si>
  <si>
    <t>PONCE</t>
  </si>
  <si>
    <t>LORENA</t>
  </si>
  <si>
    <t xml:space="preserve">ORTA </t>
  </si>
  <si>
    <t>PETRA</t>
  </si>
  <si>
    <t>MONSIVAIS</t>
  </si>
  <si>
    <t>FEDERICO</t>
  </si>
  <si>
    <t>ARCADIO MANUEL</t>
  </si>
  <si>
    <t xml:space="preserve">PICAZZO </t>
  </si>
  <si>
    <t>JUANA</t>
  </si>
  <si>
    <t>LAGUNA</t>
  </si>
  <si>
    <t>SANDRA VERONICA</t>
  </si>
  <si>
    <t>SIXTOS</t>
  </si>
  <si>
    <t xml:space="preserve">MOSQUEDA </t>
  </si>
  <si>
    <t>MARCELA</t>
  </si>
  <si>
    <t xml:space="preserve">CANO </t>
  </si>
  <si>
    <t xml:space="preserve">ALONSO </t>
  </si>
  <si>
    <t>REBECA</t>
  </si>
  <si>
    <t>GRIMALDI</t>
  </si>
  <si>
    <t>ORALIA LUCERO</t>
  </si>
  <si>
    <t>NANCY JANETH</t>
  </si>
  <si>
    <t>GUILLEN</t>
  </si>
  <si>
    <t xml:space="preserve">TRISTAN </t>
  </si>
  <si>
    <t>ARMADILLO</t>
  </si>
  <si>
    <t>ANGEL</t>
  </si>
  <si>
    <t xml:space="preserve">SILVA </t>
  </si>
  <si>
    <t>MARTHA ELENA</t>
  </si>
  <si>
    <t>VALENCIANO</t>
  </si>
  <si>
    <t>MUJICA</t>
  </si>
  <si>
    <t>IVONNE MARIA DE LOURDES</t>
  </si>
  <si>
    <t xml:space="preserve">FIGUEROA </t>
  </si>
  <si>
    <t>OSCAR JAVIER</t>
  </si>
  <si>
    <t xml:space="preserve">SILOS </t>
  </si>
  <si>
    <t xml:space="preserve">SAUCEDO </t>
  </si>
  <si>
    <t>LIZET</t>
  </si>
  <si>
    <t xml:space="preserve">SALAZAR </t>
  </si>
  <si>
    <t>ARAGON</t>
  </si>
  <si>
    <t xml:space="preserve">DEL ANGEL </t>
  </si>
  <si>
    <t>VANESSA GUADALUPE</t>
  </si>
  <si>
    <t xml:space="preserve">LLOVERA </t>
  </si>
  <si>
    <t>CLAUDIA PAMELA</t>
  </si>
  <si>
    <t>CORTINA</t>
  </si>
  <si>
    <t xml:space="preserve">BLAS </t>
  </si>
  <si>
    <t>JUAN ALEJANDRO</t>
  </si>
  <si>
    <t>ZAIRA AMINE</t>
  </si>
  <si>
    <t xml:space="preserve">ZAYUN </t>
  </si>
  <si>
    <t xml:space="preserve">LEIJA </t>
  </si>
  <si>
    <t xml:space="preserve">JUAN MANUEL </t>
  </si>
  <si>
    <t>FERNANDO DE JESÚS</t>
  </si>
  <si>
    <t xml:space="preserve">ZAPATA </t>
  </si>
  <si>
    <t>CARCAMO</t>
  </si>
  <si>
    <t>JORGE ENRIQUE</t>
  </si>
  <si>
    <t>ZÚÑIGA</t>
  </si>
  <si>
    <t>GENOVEVA MARIA DE LOS ANGELES</t>
  </si>
  <si>
    <t xml:space="preserve">PAZ </t>
  </si>
  <si>
    <t>DIANA GUADALUPE</t>
  </si>
  <si>
    <t xml:space="preserve">MARES </t>
  </si>
  <si>
    <t xml:space="preserve">ESCALERA </t>
  </si>
  <si>
    <t>OMAR ALEJANDRO</t>
  </si>
  <si>
    <t xml:space="preserve">MENDOZA </t>
  </si>
  <si>
    <t xml:space="preserve">EMMANUEL </t>
  </si>
  <si>
    <t>GALARZA</t>
  </si>
  <si>
    <t xml:space="preserve">CHAVARRIA </t>
  </si>
  <si>
    <t xml:space="preserve">DAVID ADRIAN </t>
  </si>
  <si>
    <t>PAOLA</t>
  </si>
  <si>
    <t xml:space="preserve">JONGUITUD </t>
  </si>
  <si>
    <t>MONTOYA</t>
  </si>
  <si>
    <t>RAYON</t>
  </si>
  <si>
    <t xml:space="preserve">ELHIU AVISAI </t>
  </si>
  <si>
    <t>MEDRANO</t>
  </si>
  <si>
    <t xml:space="preserve">BRENDA IRELIA </t>
  </si>
  <si>
    <t xml:space="preserve">ARRIGA </t>
  </si>
  <si>
    <t xml:space="preserve">ERENDIRA DEL SOCORRO </t>
  </si>
  <si>
    <t>RAMO</t>
  </si>
  <si>
    <t xml:space="preserve">ENRIQUEZ </t>
  </si>
  <si>
    <t xml:space="preserve">MAURICIO </t>
  </si>
  <si>
    <t>JARAMILLO</t>
  </si>
  <si>
    <t xml:space="preserve">PORTALES </t>
  </si>
  <si>
    <t xml:space="preserve">MARIA MAGDALENA </t>
  </si>
  <si>
    <t xml:space="preserve">SANDOVAL </t>
  </si>
  <si>
    <t xml:space="preserve">JUAN GUILLERMO </t>
  </si>
  <si>
    <t>JAUREGUI</t>
  </si>
  <si>
    <t>BLANCA ESMERALDA</t>
  </si>
  <si>
    <t>JUANA MA. LETICIA</t>
  </si>
  <si>
    <t xml:space="preserve">J. ARMANDO </t>
  </si>
  <si>
    <t xml:space="preserve">CARDENAS </t>
  </si>
  <si>
    <t>LUEVANO</t>
  </si>
  <si>
    <t>MORAIMA</t>
  </si>
  <si>
    <t>FRANCISCO IVAN</t>
  </si>
  <si>
    <t xml:space="preserve">LEON </t>
  </si>
  <si>
    <t xml:space="preserve">JUAN  MANUEL </t>
  </si>
  <si>
    <t xml:space="preserve">LARA </t>
  </si>
  <si>
    <t>JOSE REFUGIO</t>
  </si>
  <si>
    <t>SAMUEL NAIM</t>
  </si>
  <si>
    <t>PINTOR</t>
  </si>
  <si>
    <t xml:space="preserve">BERNAL </t>
  </si>
  <si>
    <t xml:space="preserve">JOSE MIGUEL </t>
  </si>
  <si>
    <t xml:space="preserve">ZARZOSA  </t>
  </si>
  <si>
    <t>ARANDA</t>
  </si>
  <si>
    <t>PALACIOS</t>
  </si>
  <si>
    <t>VILLEGAS</t>
  </si>
  <si>
    <t>IVAN</t>
  </si>
  <si>
    <t>VILLARREAL</t>
  </si>
  <si>
    <t xml:space="preserve">JOSE FABIAN </t>
  </si>
  <si>
    <t xml:space="preserve">ALDACO </t>
  </si>
  <si>
    <t xml:space="preserve">ORTEGA </t>
  </si>
  <si>
    <t xml:space="preserve">ROSA ELBA </t>
  </si>
  <si>
    <t xml:space="preserve">CHRISTIAN ROEL </t>
  </si>
  <si>
    <t xml:space="preserve">BEATRIZ ADRIANA </t>
  </si>
  <si>
    <t xml:space="preserve">GOVEA </t>
  </si>
  <si>
    <t xml:space="preserve">MANDUJANO </t>
  </si>
  <si>
    <t xml:space="preserve">JUAN GODOFREDO </t>
  </si>
  <si>
    <t xml:space="preserve">MONTEMAYOR </t>
  </si>
  <si>
    <t xml:space="preserve">MACIAS </t>
  </si>
  <si>
    <t xml:space="preserve">PADILLA </t>
  </si>
  <si>
    <t xml:space="preserve">FLOR MARIA </t>
  </si>
  <si>
    <t xml:space="preserve">ISIDRO </t>
  </si>
  <si>
    <t xml:space="preserve">MOCTEZUMA </t>
  </si>
  <si>
    <t xml:space="preserve">PARRA </t>
  </si>
  <si>
    <t xml:space="preserve">JESSENIA DE MARIA </t>
  </si>
  <si>
    <t>OLGA</t>
  </si>
  <si>
    <t xml:space="preserve">RENOVATO </t>
  </si>
  <si>
    <t>ANA PATRICIA</t>
  </si>
  <si>
    <t>MARIA TERESA</t>
  </si>
  <si>
    <t xml:space="preserve">LUNA </t>
  </si>
  <si>
    <t>TENOCH</t>
  </si>
  <si>
    <t>VERDUGO</t>
  </si>
  <si>
    <t xml:space="preserve">CORTINA </t>
  </si>
  <si>
    <t>AZUARA</t>
  </si>
  <si>
    <t>CARLA KARINA</t>
  </si>
  <si>
    <t xml:space="preserve">ZAVALA </t>
  </si>
  <si>
    <t xml:space="preserve">ADELAIDA </t>
  </si>
  <si>
    <t>DULCE MARIA GUADALUPE</t>
  </si>
  <si>
    <t>URESTI</t>
  </si>
  <si>
    <t>ROLANDO ROBERTO</t>
  </si>
  <si>
    <t>GUADALUPE NATHALI</t>
  </si>
  <si>
    <t xml:space="preserve">JUANA ELIZABETH </t>
  </si>
  <si>
    <t xml:space="preserve">IGNACIO </t>
  </si>
  <si>
    <t>MAHELI ELIZABETH</t>
  </si>
  <si>
    <t>CHARNICHAT</t>
  </si>
  <si>
    <t xml:space="preserve">COMPEAN </t>
  </si>
  <si>
    <t xml:space="preserve">LUIS MIGUEL </t>
  </si>
  <si>
    <t xml:space="preserve">GUILLU </t>
  </si>
  <si>
    <t>VIGNA</t>
  </si>
  <si>
    <t xml:space="preserve">JOSE ALEJANDRO </t>
  </si>
  <si>
    <t xml:space="preserve">COLLAZO </t>
  </si>
  <si>
    <t>MONEDA NACIONAL</t>
  </si>
  <si>
    <t>RECURSOS HUMANOS</t>
  </si>
  <si>
    <t xml:space="preserve"> PERCEPCIONES ADICIONALES EN DINERO SOLO PARA PERSONAL SINDICALIZADO DE BASE:  HORAS EXTRAS (PAGADERA QUINCENALMENTE ), BONO NAVIDEÑO ( PAGADERO  1RA QUINCENA DE DICIEMBRE) , AYUDA ESCOLAR ( PAGADERO 2 VECES AL AÑO DE FORMA MENSUAL ) </t>
  </si>
  <si>
    <t>NO SE GENERA</t>
  </si>
  <si>
    <t>MENSUAL</t>
  </si>
  <si>
    <t>EN EL MES DE DICIEMBRE SE OTORGA UN OBSEQUIO NAVIDEÑO A PERSONAL SINDICALIZADO</t>
  </si>
  <si>
    <t xml:space="preserve">ANUAL </t>
  </si>
  <si>
    <t xml:space="preserve">SUELDO, SUBSIDIO PARA EL EMPLEO, HORAS EXTRAS, QUINQUENIO POR ANTIGÜEDAD, DIA FESTIVO, PRIMA DOMINICAL, COMPENSACION, BONO VIDA CARA, BONO DE PUNTUALIDAD, SUBSIDIO DE INCAPACIDAD, QUINTO DOMINGO, 5% ASISTENCIA PERFECTA. RETROACTIVO SUELDO Y COMPENSACION </t>
  </si>
  <si>
    <t xml:space="preserve">MONEDA NACIONAL </t>
  </si>
  <si>
    <t>COMPENSACION</t>
  </si>
  <si>
    <t>AGUINALDO</t>
  </si>
  <si>
    <t>PRIMA DOMINICAL (PAGADERA DE MANERA MENSUAL/SEMESTRAL/SEMESTRAL SOLO A PERSONAL SINDICALIZADO QUE LABORE EN DIA DOMINGO EN LA CATEGORIA DE OPERADOR DE POZO Y OPERADOR DE PLANTA POTABILIZADORA , PRIMA VACACIONAL (PAGADERA DE MANERA SEMESTRAL)</t>
  </si>
  <si>
    <t>A LA FECHA EL ORGANISMO NO CUENTA CON PERSONAL COMISIONISTA</t>
  </si>
  <si>
    <t>NO SE GENERA, POR QUE NO SE CUENTA CON PERSONAL COMISIONISTA</t>
  </si>
  <si>
    <t>CONCEPTO DE REMUNERACION NO APLICABLE, YA QUE NO SE ENCUENTRA CONTEMPLADO EN NINGUNO DE LOS CONVENIOS LABORALES FIRMADOS CON EL SINDICATO  DE TRABAJADORES AL SERVICIO  DEL MUNICIPIO DE SAN LUIS POTOSI, ASI COMO EN EL CONTRATO DE TRABAJO INDIVIDUAL.</t>
  </si>
  <si>
    <t>BONO VIDA CARA, BONO  DE PUNTUALIDAD (SOLO PERSONAL SINDICALIZADO DE BASE)</t>
  </si>
  <si>
    <t>ESTIMULO ECONOMICO POR ANTIGÜEDAD A PERSONAL QUE CON 30 AÑOS DE SERVICIO, 25 AÑOS Y 20 ÑOS , SOLO SINDICALIZADOS.</t>
  </si>
  <si>
    <t>ANUAL PAGADERO EN EL MES DE JULIO</t>
  </si>
  <si>
    <t xml:space="preserve">PRESTACION ECONOMICA DENOMINADA APOYO A LA ECONOMIA FAMILIAR, PAGADERA ANUALMENTE EN EL MES DE JULIO A PERSONAL DE BASE SINDICALIZADO RETROACTIVO </t>
  </si>
  <si>
    <t xml:space="preserve">PRESTACION ECONOMICA DENOMINADA APOYO A LA ECONOMIA FAMILIAR, PAGADERA ANUALMENTE EN EL MES DE JULIO A PERSONAL DE BASE SINDICALIZADO </t>
  </si>
  <si>
    <t xml:space="preserve">MENSUAL </t>
  </si>
  <si>
    <t xml:space="preserve">VALES DE DESPENSA, VALES ISR, QUINQUENIO </t>
  </si>
  <si>
    <t>EN EL MES DE DICIEMBRE SE OTORGA UN OBSEQUIO NAVIDEÑO (ELECTRODOMESTICO) A PERSONAL SINDICALIZADO</t>
  </si>
  <si>
    <t>ANUAL</t>
  </si>
  <si>
    <t>SUPERVISION DE CONSTRUCCCION E INFRAESTRUCTURA HID</t>
  </si>
  <si>
    <t>0001345</t>
  </si>
  <si>
    <t>0001348</t>
  </si>
  <si>
    <t>0001349</t>
  </si>
  <si>
    <t>0000397</t>
  </si>
  <si>
    <t>SUBDIRECTOR DE MEDICION Y FACTURACION</t>
  </si>
  <si>
    <t>SUBDIRECTOR DE CALIDAD DEL AGUA Y SANEAMIENTO</t>
  </si>
  <si>
    <t>COORDINADOR GENERAL DE INSUMOS Y SUMINISTROS</t>
  </si>
  <si>
    <t>COORDINADORA ADMINISTRATIVA DE COBRANZA</t>
  </si>
  <si>
    <t>SUBDIRECTORA DE COBRANZA</t>
  </si>
  <si>
    <t xml:space="preserve">COORDINADOR DE CORTES Y RECONEXIONES </t>
  </si>
  <si>
    <t>COORDINADOR ADMINISTRATIVO DE OPERACIÓN Y MANTENIMIENTO</t>
  </si>
  <si>
    <t xml:space="preserve">DIRECTOR DE CONSTRUCCION </t>
  </si>
  <si>
    <t>DIRECCIÓN DE OPERACIÓN DE AGUAS RESIDUALES</t>
  </si>
  <si>
    <t xml:space="preserve">DEPARTAMENTO DE MEDICION E HIDROMETROS                                                         </t>
  </si>
  <si>
    <t>MONJARAS</t>
  </si>
  <si>
    <t>DAVID ANGEL</t>
  </si>
  <si>
    <t>VILLANUEVA</t>
  </si>
  <si>
    <t>OSCAR GUADALUPE</t>
  </si>
  <si>
    <t>AREVALO</t>
  </si>
  <si>
    <t>ANGEL ISAI</t>
  </si>
  <si>
    <t>CARRANZA</t>
  </si>
  <si>
    <t>SONIA GUADALUPE</t>
  </si>
  <si>
    <t>NAJERA</t>
  </si>
  <si>
    <t>DANIEL EFRAIN</t>
  </si>
  <si>
    <t xml:space="preserve">PRIEGO </t>
  </si>
  <si>
    <t>CEBALLOS</t>
  </si>
  <si>
    <t>SILVIA</t>
  </si>
  <si>
    <t>CLAUDIA YANETH</t>
  </si>
  <si>
    <t>MOISES</t>
  </si>
  <si>
    <t>ALAN DAVID</t>
  </si>
  <si>
    <t xml:space="preserve">SE INFORMA QUE LAS PERCEPCIONES EXPRESADAS EN ESTE ARTICULO 84XI  SE FUNDAMENTA CON EL  PRESUPUESTO DE EGRESOS, PROGRAMA OPERATIVO ANUAL Y TABULADOR DE SUELDOS Y SALARIOS, DEL EJERCICIO FISCAL 2024 PUBLICADO EN EL PERIODICO OFICIAL AÑO CVI, TOMO III, SAN LUIS POTOSÍ, SLP CON FECHA: VIERNES 06 DE ENERO DE 2024 EDICIÓN EXTRAORDINARIA PUBLICACIÓN ELECTRÓNICA 76 PÁGINAS  </t>
  </si>
  <si>
    <t>0000492</t>
  </si>
  <si>
    <t>0001346</t>
  </si>
  <si>
    <t>0001347</t>
  </si>
  <si>
    <t>0000015</t>
  </si>
  <si>
    <t>0000177</t>
  </si>
  <si>
    <t>0000207</t>
  </si>
  <si>
    <t>0000300</t>
  </si>
  <si>
    <t>0000327</t>
  </si>
  <si>
    <t>0000336</t>
  </si>
  <si>
    <t>0000366</t>
  </si>
  <si>
    <t>0000373</t>
  </si>
  <si>
    <t>0000377</t>
  </si>
  <si>
    <t>0000394</t>
  </si>
  <si>
    <t>0000396</t>
  </si>
  <si>
    <t>0000400</t>
  </si>
  <si>
    <t>0000407</t>
  </si>
  <si>
    <t>0000416</t>
  </si>
  <si>
    <t>0000418</t>
  </si>
  <si>
    <t>0000421</t>
  </si>
  <si>
    <t>0000425</t>
  </si>
  <si>
    <t>0000433</t>
  </si>
  <si>
    <t>0000435</t>
  </si>
  <si>
    <t>0000436</t>
  </si>
  <si>
    <t>0000472</t>
  </si>
  <si>
    <t>0000482</t>
  </si>
  <si>
    <t>0000505</t>
  </si>
  <si>
    <t>0000506</t>
  </si>
  <si>
    <t>0000522</t>
  </si>
  <si>
    <t>0000545</t>
  </si>
  <si>
    <t>0000567</t>
  </si>
  <si>
    <t>0000569</t>
  </si>
  <si>
    <t>0000576</t>
  </si>
  <si>
    <t>0000579</t>
  </si>
  <si>
    <t>0000618</t>
  </si>
  <si>
    <t>0000623</t>
  </si>
  <si>
    <t>0000638</t>
  </si>
  <si>
    <t>0000664</t>
  </si>
  <si>
    <t>0000667</t>
  </si>
  <si>
    <t>0000669</t>
  </si>
  <si>
    <t>0000679</t>
  </si>
  <si>
    <t>0000682</t>
  </si>
  <si>
    <t>0000683</t>
  </si>
  <si>
    <t>0000684</t>
  </si>
  <si>
    <t>0000699</t>
  </si>
  <si>
    <t>0000703</t>
  </si>
  <si>
    <t>0000704</t>
  </si>
  <si>
    <t>0000718</t>
  </si>
  <si>
    <t>0000726</t>
  </si>
  <si>
    <t>0000729</t>
  </si>
  <si>
    <t>0000730</t>
  </si>
  <si>
    <t>0000733</t>
  </si>
  <si>
    <t>0000740</t>
  </si>
  <si>
    <t>0000916</t>
  </si>
  <si>
    <t>0000924</t>
  </si>
  <si>
    <t>0000928</t>
  </si>
  <si>
    <t>0000930</t>
  </si>
  <si>
    <t>0000931</t>
  </si>
  <si>
    <t>0000937</t>
  </si>
  <si>
    <t>0000938</t>
  </si>
  <si>
    <t>0000940</t>
  </si>
  <si>
    <t>0000941</t>
  </si>
  <si>
    <t>0000946</t>
  </si>
  <si>
    <t>0000949</t>
  </si>
  <si>
    <t>0000950</t>
  </si>
  <si>
    <t>0000952</t>
  </si>
  <si>
    <t>0000953</t>
  </si>
  <si>
    <t>0000955</t>
  </si>
  <si>
    <t>0000956</t>
  </si>
  <si>
    <t>0000959</t>
  </si>
  <si>
    <t>0000961</t>
  </si>
  <si>
    <t>0000962</t>
  </si>
  <si>
    <t>0000963</t>
  </si>
  <si>
    <t>0000964</t>
  </si>
  <si>
    <t>0000967</t>
  </si>
  <si>
    <t>0000968</t>
  </si>
  <si>
    <t>0000969</t>
  </si>
  <si>
    <t>0000970</t>
  </si>
  <si>
    <t>0000971</t>
  </si>
  <si>
    <t>0000975</t>
  </si>
  <si>
    <t>0000979</t>
  </si>
  <si>
    <t>0000982</t>
  </si>
  <si>
    <t>0000984</t>
  </si>
  <si>
    <t>0000989</t>
  </si>
  <si>
    <t>0000991</t>
  </si>
  <si>
    <t>0000992</t>
  </si>
  <si>
    <t>0000993</t>
  </si>
  <si>
    <t>0001003</t>
  </si>
  <si>
    <t>0001077</t>
  </si>
  <si>
    <t>0001082</t>
  </si>
  <si>
    <t>0001085</t>
  </si>
  <si>
    <t>0001093</t>
  </si>
  <si>
    <t>0001094</t>
  </si>
  <si>
    <t>0001142</t>
  </si>
  <si>
    <t>0001193</t>
  </si>
  <si>
    <t>0001196</t>
  </si>
  <si>
    <t>0001198</t>
  </si>
  <si>
    <t>0001199</t>
  </si>
  <si>
    <t>0001201</t>
  </si>
  <si>
    <t>0001264</t>
  </si>
  <si>
    <t>0001301</t>
  </si>
  <si>
    <t>0001339</t>
  </si>
  <si>
    <t>0001341</t>
  </si>
  <si>
    <t>0001342</t>
  </si>
  <si>
    <t>0005003</t>
  </si>
  <si>
    <t>0005004</t>
  </si>
  <si>
    <t>0005025</t>
  </si>
  <si>
    <t>0005030</t>
  </si>
  <si>
    <t>0005033</t>
  </si>
  <si>
    <t>0005036</t>
  </si>
  <si>
    <t>0005041</t>
  </si>
  <si>
    <t>0005049</t>
  </si>
  <si>
    <t>0005050</t>
  </si>
  <si>
    <t>0005051</t>
  </si>
  <si>
    <t>0005057</t>
  </si>
  <si>
    <t>0005074</t>
  </si>
  <si>
    <t>0005095</t>
  </si>
  <si>
    <t>0005108</t>
  </si>
  <si>
    <t>0005113</t>
  </si>
  <si>
    <t>0005119</t>
  </si>
  <si>
    <t>0005120</t>
  </si>
  <si>
    <t>0005168</t>
  </si>
  <si>
    <t>0005176</t>
  </si>
  <si>
    <t>0005182</t>
  </si>
  <si>
    <t>0005209</t>
  </si>
  <si>
    <t>0005213</t>
  </si>
  <si>
    <t>0005261</t>
  </si>
  <si>
    <t>0005342</t>
  </si>
  <si>
    <t>0005450</t>
  </si>
  <si>
    <t>0005456</t>
  </si>
  <si>
    <t>0005503</t>
  </si>
  <si>
    <t>0005529</t>
  </si>
  <si>
    <t>0005542</t>
  </si>
  <si>
    <t>0005549</t>
  </si>
  <si>
    <t>0005569</t>
  </si>
  <si>
    <t>0005579</t>
  </si>
  <si>
    <t>0005581</t>
  </si>
  <si>
    <t>0005598</t>
  </si>
  <si>
    <t>0005622</t>
  </si>
  <si>
    <t>0005665</t>
  </si>
  <si>
    <t>0005798</t>
  </si>
  <si>
    <t>0005829</t>
  </si>
  <si>
    <t>0005830</t>
  </si>
  <si>
    <t>0005856</t>
  </si>
  <si>
    <t>0005900</t>
  </si>
  <si>
    <t>0005947</t>
  </si>
  <si>
    <t>0005955</t>
  </si>
  <si>
    <t>0005994</t>
  </si>
  <si>
    <t>0005998</t>
  </si>
  <si>
    <t>0001187</t>
  </si>
  <si>
    <t>0001200</t>
  </si>
  <si>
    <t>0001289</t>
  </si>
  <si>
    <t>SEMESTRAL</t>
  </si>
  <si>
    <t>0001352</t>
  </si>
  <si>
    <t>0001353</t>
  </si>
  <si>
    <t>0001354</t>
  </si>
  <si>
    <t>0001355</t>
  </si>
  <si>
    <t>LUIS ALBERTO</t>
  </si>
  <si>
    <t>JOSE JULIAN</t>
  </si>
  <si>
    <t>ARMANDO ALEJANDRO</t>
  </si>
  <si>
    <t>ELADIO LORENZO</t>
  </si>
  <si>
    <t>RICARIO</t>
  </si>
  <si>
    <t>JOSE CUAHUTEMOC</t>
  </si>
  <si>
    <t>0005577</t>
  </si>
  <si>
    <t xml:space="preserve">JEFE DE ENLACE ADMINISTRATIVO Y FINANCIERO        </t>
  </si>
  <si>
    <t>ESQUEDA</t>
  </si>
  <si>
    <t>0001096</t>
  </si>
  <si>
    <t>TITULAR DE LA UNIDAD DE TRANSPARENCIA</t>
  </si>
  <si>
    <t>CESAR ARTURO</t>
  </si>
  <si>
    <t>SAMAYOA</t>
  </si>
  <si>
    <t>0001357</t>
  </si>
  <si>
    <t>0001358</t>
  </si>
  <si>
    <t xml:space="preserve">JEFE DE SISTEMAS COMPUTACIONALES </t>
  </si>
  <si>
    <t xml:space="preserve">UNIDAD DE INFORMATICA Y SISTEMAS </t>
  </si>
  <si>
    <t>ENLACE ADMINISTRATIVO</t>
  </si>
  <si>
    <t>LARES</t>
  </si>
  <si>
    <t>YOLANDA</t>
  </si>
  <si>
    <t>MUJER</t>
  </si>
  <si>
    <t>0007112</t>
  </si>
  <si>
    <t>0005034</t>
  </si>
  <si>
    <t>0005594</t>
  </si>
  <si>
    <t>0005740</t>
  </si>
  <si>
    <t>0005742</t>
  </si>
  <si>
    <t>0005743</t>
  </si>
  <si>
    <t>0007072</t>
  </si>
  <si>
    <t>DIRECCIÓN DE OPERACIÓN DE ADMINISTRACIÓN DEL AGUA</t>
  </si>
  <si>
    <t>ANA MONSERRAT</t>
  </si>
  <si>
    <t xml:space="preserve">JEFE DE ADMINISTRACION DEL AGUA                   </t>
  </si>
  <si>
    <t>ANAHI MONSERRAT</t>
  </si>
  <si>
    <t xml:space="preserve">OPERADOR DE PLANTA DE TRATAMIENTO                 </t>
  </si>
  <si>
    <t>JOSE CENOBIO</t>
  </si>
  <si>
    <t>BONIFACIO</t>
  </si>
  <si>
    <t xml:space="preserve">AUDITOR ADMINISTRATIVO Y FINANCIERO "A"           </t>
  </si>
  <si>
    <t>ÓRGANO DE CONTROL INTERNO</t>
  </si>
  <si>
    <t>CESAR JOEL</t>
  </si>
  <si>
    <t>COMPEAN</t>
  </si>
  <si>
    <t>0001359</t>
  </si>
  <si>
    <t xml:space="preserve">TITULAR DEL ORGANO INTERNO DE CONTROL             </t>
  </si>
  <si>
    <t>OBREGON</t>
  </si>
  <si>
    <t>0001360</t>
  </si>
  <si>
    <t>0001361</t>
  </si>
  <si>
    <t xml:space="preserve">RELEVISTA DE POCERO                               </t>
  </si>
  <si>
    <t>CRISTIAN ALEXIS</t>
  </si>
  <si>
    <t>SANTANA</t>
  </si>
  <si>
    <t>RICO</t>
  </si>
  <si>
    <t>ÓRGANO  INTERNO DE CONTROL</t>
  </si>
  <si>
    <t>0001362</t>
  </si>
  <si>
    <t>ARNULFO</t>
  </si>
  <si>
    <t>0001364</t>
  </si>
  <si>
    <t>0001365</t>
  </si>
  <si>
    <t>0005662</t>
  </si>
  <si>
    <t>ALTAMIRANO</t>
  </si>
  <si>
    <t>GOVEA</t>
  </si>
  <si>
    <t xml:space="preserve">SECRETARIO PARTICULAR </t>
  </si>
  <si>
    <t xml:space="preserve">COORDINADOR DE PROCESOS COMERCIALES                    </t>
  </si>
  <si>
    <t>SAMANTHA DENISSE</t>
  </si>
  <si>
    <t>0005356</t>
  </si>
  <si>
    <t xml:space="preserve">AUXILIAR ADMINISTRATIVO "A"                       </t>
  </si>
  <si>
    <t>0001368</t>
  </si>
  <si>
    <t xml:space="preserve">SECRETARIA AUXILIAR </t>
  </si>
  <si>
    <t xml:space="preserve">VIRIDIANA LIZETH </t>
  </si>
  <si>
    <t xml:space="preserve">MUÑOZ </t>
  </si>
  <si>
    <t>5489</t>
  </si>
  <si>
    <t xml:space="preserve"> MONICA MARIA DE LOS ANGELES</t>
  </si>
  <si>
    <t>MADRIGAL</t>
  </si>
  <si>
    <t>ASISTENTE LEGAL "A"</t>
  </si>
  <si>
    <t>PRIMA DOMINICAL  (PAGADERA DE MANERA MENSUAL/SEMESTRAL/SEMESTRAL SOLO A PERSONAL SINDICALIZADO QUE LABORE EN DIA DOMINGO EN LA CATEGORIA DE OPERADOR DE POZO Y OPERADOR DE PLANTA POTABILIZADORA , PRIMA VACACIONAL (PAGADERA DE MANERA SEMESTRAL)</t>
  </si>
  <si>
    <t>MENSUAL/SEMESTRAL</t>
  </si>
  <si>
    <t xml:space="preserve">PRIMA VACACIONAL </t>
  </si>
  <si>
    <t>0001373</t>
  </si>
  <si>
    <t>0001374</t>
  </si>
  <si>
    <t>0001375</t>
  </si>
  <si>
    <t>0005995</t>
  </si>
  <si>
    <t>0001184</t>
  </si>
  <si>
    <t>0001372</t>
  </si>
  <si>
    <t>DIRECCION  GENERAL</t>
  </si>
  <si>
    <t>DANIELA MICHELLE</t>
  </si>
  <si>
    <t>CARLOS RUBEN</t>
  </si>
  <si>
    <t>NORMA GABRIELA</t>
  </si>
  <si>
    <t>DORADOR</t>
  </si>
  <si>
    <t>ANDALON</t>
  </si>
  <si>
    <t>AUXILIAR DE COMUNICACION SOCIAL Y CULTURA DEL AGUA</t>
  </si>
  <si>
    <t>UNIDAD DE COMUNICACIÓN  SOCIAL Y CULTURA  DEL  AGUA</t>
  </si>
  <si>
    <t>JOSE FERNANDO</t>
  </si>
  <si>
    <t>DIRECTOR JURIDICO</t>
  </si>
  <si>
    <t xml:space="preserve">DIRECCION JURIDICA   </t>
  </si>
  <si>
    <t>LUGO</t>
  </si>
  <si>
    <t>JAIMES</t>
  </si>
  <si>
    <t>0007117</t>
  </si>
  <si>
    <t>0001379</t>
  </si>
  <si>
    <t>0001377</t>
  </si>
  <si>
    <t>0001378</t>
  </si>
  <si>
    <t xml:space="preserve">DIRECCION DE PROYECTOS Y FRACCIONAMIENTOS     </t>
  </si>
  <si>
    <t>SUBDIRECCION DE RECURSOS HUMANOS</t>
  </si>
  <si>
    <t xml:space="preserve">SUBDIRECTOR DE FRACCIONAMIENTOS </t>
  </si>
  <si>
    <t>DIRECCION DE PROYECTOS Y FRACCIONAMIENTOS</t>
  </si>
  <si>
    <t>CARLOS ALFREDO</t>
  </si>
  <si>
    <t>RUIZ</t>
  </si>
  <si>
    <t xml:space="preserve">DIRECTOR DE LA UNIDAD DE PLANEACION ESTRATEGICA   </t>
  </si>
  <si>
    <t xml:space="preserve">UNIDAD DE PLANEACION ESTRATEGICA </t>
  </si>
  <si>
    <t>BRENDA</t>
  </si>
  <si>
    <t>MELENDEZ</t>
  </si>
  <si>
    <t>GUADALUPE GISELLE</t>
  </si>
  <si>
    <t xml:space="preserve">ENCARGADO DE LA  DIRECCION DE PROYECTOS Y FRACCIONAMIENTOS     </t>
  </si>
  <si>
    <t>0001380</t>
  </si>
  <si>
    <t>0001381</t>
  </si>
  <si>
    <t xml:space="preserve">TITULAR AREA SUBSTANCIADORA                       </t>
  </si>
  <si>
    <t>MARIA ALEJANDRA</t>
  </si>
  <si>
    <t xml:space="preserve">TITULAR AREA INVESTIGADORA                        </t>
  </si>
  <si>
    <t>NORMA</t>
  </si>
  <si>
    <t>MACIAS</t>
  </si>
  <si>
    <t xml:space="preserve">DIRECTORA DE PROYECTOS Y ENCARGADA DE LA DIRECCION </t>
  </si>
  <si>
    <t>DIRECTOR DE ADMINISTRACIÓN Y FINANZAS Y ENCARGADO DE DESPACHO DE LA DIRECCIÓN GENERAL DEL INTERAPAS</t>
  </si>
  <si>
    <t xml:space="preserve">ENCARGADA DE LA DIRECCION DE COMERCIALIZIACION </t>
  </si>
  <si>
    <t>SUBDIRECTORA DE RECURSOS HUMANOS</t>
  </si>
  <si>
    <t>CAJERA/O</t>
  </si>
  <si>
    <t>SUBDIRECTOR/A DE ÁREA</t>
  </si>
  <si>
    <t>VERIFICADOR "B"</t>
  </si>
  <si>
    <t>SECRETARIO/A "B"</t>
  </si>
  <si>
    <t xml:space="preserve">TELEFONISTA </t>
  </si>
  <si>
    <t>ASESOR "B"</t>
  </si>
  <si>
    <t>COORDINADOR/A "D"</t>
  </si>
  <si>
    <t>JEFE/A DE DEPARTAMENTO "C"</t>
  </si>
  <si>
    <t>ANALISTA "A"</t>
  </si>
  <si>
    <t xml:space="preserve">INSPECTOR </t>
  </si>
  <si>
    <t>COORDINADOR/A"F"</t>
  </si>
  <si>
    <t>ASISTENTE "A"</t>
  </si>
  <si>
    <t>SUPERVISOR/A "C"</t>
  </si>
  <si>
    <t xml:space="preserve">ANALISTA Y PROGRAMADOR DE SISTEMAS </t>
  </si>
  <si>
    <t>SUPERVISOR/A "D"</t>
  </si>
  <si>
    <t>AUXILIAR ADMINISTRATIVO "B"</t>
  </si>
  <si>
    <t xml:space="preserve">AUXILIAR DE OPERACIÓN  </t>
  </si>
  <si>
    <t xml:space="preserve">INTENDENTE </t>
  </si>
  <si>
    <t>JEFE/JEFA DE DEPARTAMENTO "A"</t>
  </si>
  <si>
    <t>ASESOR "A"</t>
  </si>
  <si>
    <t xml:space="preserve">AUXILIAR DE MANTENIMIENTO DE DRENAJES  </t>
  </si>
  <si>
    <t xml:space="preserve">LECTURISTA         </t>
  </si>
  <si>
    <t>JEFE/JEFA DE DEPARTAMENTO "D"</t>
  </si>
  <si>
    <t xml:space="preserve">LABORATORISTA/ MUESTREADOR </t>
  </si>
  <si>
    <t xml:space="preserve">AUXILIAR DE DETECCION DE FUGAS Y RECUP. DE CAUDALES  </t>
  </si>
  <si>
    <t>TOPÓGRAFO "A"</t>
  </si>
  <si>
    <t>COORDINADOR/A"A"</t>
  </si>
  <si>
    <t>TÉCNICO "B"</t>
  </si>
  <si>
    <t>JEFE/JEFA  DE DEPARTAMENTO "B"</t>
  </si>
  <si>
    <t xml:space="preserve">GESTOR PROFECO  </t>
  </si>
  <si>
    <t xml:space="preserve">ASESOR DE ATENCION A LA CIUDADANIA  </t>
  </si>
  <si>
    <t>TITULAR DE UNIDAD "A"</t>
  </si>
  <si>
    <t xml:space="preserve">AUXILIAR ADMINISTRATIVO  </t>
  </si>
  <si>
    <t xml:space="preserve">COORDINADOR/A "C" </t>
  </si>
  <si>
    <t>AUDITOR/A "B"</t>
  </si>
  <si>
    <t>SECRETARIO/A "A"</t>
  </si>
  <si>
    <t xml:space="preserve">TITULAR DE UNIDAD "B" </t>
  </si>
  <si>
    <t xml:space="preserve">OPERADOR DE MAQUINARIA Y EQUIPO </t>
  </si>
  <si>
    <t>COORDINADOR /A "E"</t>
  </si>
  <si>
    <t xml:space="preserve">TOPÓGRAFO </t>
  </si>
  <si>
    <t>VERIFICADOR "A"</t>
  </si>
  <si>
    <t xml:space="preserve">ELECTROMECÁNICO </t>
  </si>
  <si>
    <t>COORDINADOR/A "B"</t>
  </si>
  <si>
    <t xml:space="preserve">ESTALADERO </t>
  </si>
  <si>
    <t>ABOGADO "A"</t>
  </si>
  <si>
    <t xml:space="preserve">SUBDIRECTORA DE COBRANZA       </t>
  </si>
  <si>
    <t xml:space="preserve">COORDINADOR DE DESARROLLO INSTITUCIONAL           </t>
  </si>
  <si>
    <t>AUXILIAR DE COMUNICACION SOCIAL</t>
  </si>
  <si>
    <t>OPERADOR DE PLANTA DE TRATAMIENTO</t>
  </si>
  <si>
    <t>DIRECTOR/A DE AREA</t>
  </si>
  <si>
    <t xml:space="preserve">TITULAR DEL ÓRGANO DE CONTROL INTERNO </t>
  </si>
  <si>
    <t>DIRECTOR /A GENERAL</t>
  </si>
  <si>
    <t>0001383</t>
  </si>
  <si>
    <t>0001384</t>
  </si>
  <si>
    <t>JEFA DEPARTAMENDO DE LICITACIONES</t>
  </si>
  <si>
    <t>NORA FABIOLA</t>
  </si>
  <si>
    <t>DIAZ</t>
  </si>
  <si>
    <t>SUBDIRECTORA DE RECURSOS MATERIALES</t>
  </si>
  <si>
    <t>NORMA ALEJANDRA</t>
  </si>
  <si>
    <t>0007034</t>
  </si>
  <si>
    <t>COORDINADOR/A  "C"</t>
  </si>
  <si>
    <t>PAOLA BERENICE</t>
  </si>
  <si>
    <t>VALES DE DESPENSA, QUINQUENIO, ASISTENCIA PERFECTA, QUINTO DOMINGO, DIA FESTIVO, BONO DIA DEL PADRE.</t>
  </si>
  <si>
    <t xml:space="preserve">SUBDIRECTOR/A DE ÁREA                             </t>
  </si>
  <si>
    <t>JEFA DE OFICINA</t>
  </si>
  <si>
    <t>0001388</t>
  </si>
  <si>
    <t>0005294</t>
  </si>
  <si>
    <t xml:space="preserve">JEFE/JEFA DE DEPARTAMENTO "A"                     </t>
  </si>
  <si>
    <t xml:space="preserve">COORDINADOR/A "C"  </t>
  </si>
  <si>
    <t>MARIANA GUADALUPE</t>
  </si>
  <si>
    <t xml:space="preserve">JEFE/JEFA  DE DEPARTAMENTO "B"                    </t>
  </si>
  <si>
    <t xml:space="preserve">JEFE/JEFA DE DEPARTAMENTO "A"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</si>
</sst>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dd/mm/yyyy;@"/>
    <numFmt numFmtId="165" formatCode="[$-C0A]d\-mmm\-yy;@"/>
  </numFmts>
  <fonts count="24" x14ac:knownFonts="1">
    <font>
      <sz val="11"/>
      <color indexed="8"/>
      <name val="Calibri"/>
      <family val="2"/>
      <scheme val="minor"/>
    </font>
    <font>
      <sz val="11"/>
      <color theme="1"/>
      <name val="Calibri"/>
      <family val="2"/>
      <scheme val="minor"/>
    </font>
    <font>
      <sz val="9"/>
      <color theme="1"/>
      <name val="Calibri"/>
      <family val="2"/>
      <scheme val="minor"/>
    </font>
    <font>
      <sz val="11"/>
      <color theme="1"/>
      <name val="Calibri"/>
      <family val="2"/>
      <scheme val="minor"/>
    </font>
    <font>
      <sz val="9"/>
      <color theme="1"/>
      <name val="Calibri"/>
      <family val="2"/>
      <scheme val="minor"/>
    </font>
    <font>
      <sz val="9"/>
      <color theme="1"/>
      <name val="Calibri"/>
      <family val="2"/>
      <scheme val="minor"/>
    </font>
    <font>
      <sz val="9"/>
      <color theme="1"/>
      <name val="Calibri"/>
      <family val="2"/>
      <scheme val="minor"/>
    </font>
    <font>
      <sz val="9"/>
      <color theme="1"/>
      <name val="Calibri"/>
      <family val="2"/>
      <scheme val="minor"/>
    </font>
    <font>
      <sz val="9"/>
      <color theme="1"/>
      <name val="Calibri"/>
      <family val="2"/>
      <scheme val="minor"/>
    </font>
    <font>
      <sz val="11"/>
      <color theme="1"/>
      <name val="Calibri"/>
      <family val="2"/>
      <scheme val="minor"/>
    </font>
    <font>
      <sz val="9"/>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sz val="10"/>
      <name val="Arial"/>
      <family val="2"/>
    </font>
    <font>
      <sz val="10"/>
      <name val="MS Sans Serif"/>
      <family val="2"/>
    </font>
    <font>
      <sz val="10"/>
      <color rgb="FF000000"/>
      <name val="Times New Roman"/>
      <family val="1"/>
    </font>
    <font>
      <sz val="10"/>
      <color theme="1"/>
      <name val="Arial"/>
      <family val="2"/>
    </font>
    <font>
      <sz val="10"/>
      <color rgb="FF000000"/>
      <name val="Arial"/>
      <family val="2"/>
    </font>
    <font>
      <sz val="11"/>
      <color indexed="8"/>
      <name val="Arial"/>
      <family val="2"/>
    </font>
    <font>
      <sz val="10"/>
      <color indexed="8"/>
      <name val="Calibri"/>
      <family val="2"/>
      <scheme val="minor"/>
    </font>
    <font>
      <b/>
      <sz val="10"/>
      <color indexed="9"/>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2">
    <xf numFmtId="0" fontId="0" fillId="0" borderId="0"/>
    <xf numFmtId="43" fontId="14" fillId="0" borderId="0" applyFont="0" applyFill="0" applyBorder="0" applyAlignment="0" applyProtection="0"/>
    <xf numFmtId="0" fontId="11" fillId="3" borderId="0"/>
    <xf numFmtId="0" fontId="17" fillId="3" borderId="0"/>
    <xf numFmtId="0" fontId="18" fillId="3" borderId="0"/>
    <xf numFmtId="0" fontId="11" fillId="3" borderId="0"/>
    <xf numFmtId="0" fontId="11" fillId="3" borderId="0"/>
    <xf numFmtId="0" fontId="11" fillId="3" borderId="0"/>
    <xf numFmtId="0" fontId="11" fillId="3" borderId="0"/>
    <xf numFmtId="0" fontId="11" fillId="3" borderId="0"/>
    <xf numFmtId="0" fontId="10" fillId="3" borderId="0"/>
    <xf numFmtId="0" fontId="8" fillId="3" borderId="0"/>
    <xf numFmtId="0" fontId="7" fillId="3" borderId="0"/>
    <xf numFmtId="0" fontId="6" fillId="3" borderId="0"/>
    <xf numFmtId="0" fontId="5" fillId="3" borderId="0"/>
    <xf numFmtId="0" fontId="4" fillId="3" borderId="0"/>
    <xf numFmtId="0" fontId="3" fillId="3" borderId="0"/>
    <xf numFmtId="0" fontId="2" fillId="3" borderId="0"/>
    <xf numFmtId="0" fontId="1" fillId="3" borderId="0"/>
    <xf numFmtId="0" fontId="1" fillId="3" borderId="0"/>
    <xf numFmtId="0" fontId="1" fillId="3" borderId="0"/>
    <xf numFmtId="0" fontId="1" fillId="3" borderId="0"/>
  </cellStyleXfs>
  <cellXfs count="69">
    <xf numFmtId="0" fontId="0" fillId="0" borderId="0" xfId="0"/>
    <xf numFmtId="0" fontId="13" fillId="4" borderId="1" xfId="0" applyFont="1" applyFill="1" applyBorder="1" applyAlignment="1">
      <alignment horizontal="center" wrapText="1"/>
    </xf>
    <xf numFmtId="0" fontId="22" fillId="0" borderId="0" xfId="0" applyFont="1"/>
    <xf numFmtId="0" fontId="12" fillId="2" borderId="0" xfId="0" applyFont="1" applyFill="1" applyAlignment="1">
      <alignment horizontal="center" wrapText="1"/>
    </xf>
    <xf numFmtId="0" fontId="0" fillId="0" borderId="0" xfId="0" applyAlignment="1">
      <alignment wrapText="1"/>
    </xf>
    <xf numFmtId="0" fontId="0" fillId="3" borderId="0" xfId="0" applyFill="1"/>
    <xf numFmtId="0" fontId="12" fillId="2" borderId="2" xfId="0" applyFont="1" applyFill="1" applyBorder="1" applyAlignment="1">
      <alignment horizontal="center" wrapText="1"/>
    </xf>
    <xf numFmtId="4" fontId="11" fillId="3" borderId="0" xfId="9" applyNumberFormat="1"/>
    <xf numFmtId="0" fontId="21" fillId="0" borderId="0" xfId="0" applyFont="1"/>
    <xf numFmtId="4" fontId="11" fillId="3" borderId="0" xfId="8" applyNumberFormat="1"/>
    <xf numFmtId="2" fontId="0" fillId="3" borderId="0" xfId="1" applyNumberFormat="1" applyFont="1" applyFill="1" applyBorder="1" applyAlignment="1">
      <alignment horizontal="center"/>
    </xf>
    <xf numFmtId="0" fontId="0" fillId="0" borderId="0" xfId="0" applyAlignment="1">
      <alignment horizontal="center"/>
    </xf>
    <xf numFmtId="4" fontId="11" fillId="0" borderId="0" xfId="7" applyNumberFormat="1" applyFill="1"/>
    <xf numFmtId="0" fontId="13" fillId="0" borderId="0" xfId="0" applyFont="1"/>
    <xf numFmtId="43" fontId="19" fillId="0" borderId="0" xfId="1" applyFont="1" applyFill="1" applyAlignment="1">
      <alignment horizontal="center"/>
    </xf>
    <xf numFmtId="0" fontId="16" fillId="0" borderId="0" xfId="3" applyFont="1" applyFill="1" applyAlignment="1">
      <alignment horizontal="left" vertical="center"/>
    </xf>
    <xf numFmtId="0" fontId="16" fillId="0" borderId="0" xfId="4" applyFont="1" applyFill="1"/>
    <xf numFmtId="0" fontId="16" fillId="0" borderId="0" xfId="3" applyFont="1" applyFill="1" applyAlignment="1">
      <alignment horizontal="left"/>
    </xf>
    <xf numFmtId="0" fontId="19" fillId="0" borderId="0" xfId="4" applyFont="1" applyFill="1"/>
    <xf numFmtId="43" fontId="19" fillId="0" borderId="0" xfId="1" quotePrefix="1" applyFont="1" applyFill="1" applyAlignment="1">
      <alignment horizontal="center"/>
    </xf>
    <xf numFmtId="49" fontId="19" fillId="0" borderId="0" xfId="10" applyNumberFormat="1" applyFont="1" applyFill="1" applyAlignment="1">
      <alignment horizontal="center"/>
    </xf>
    <xf numFmtId="0" fontId="20" fillId="0" borderId="0" xfId="4" applyFont="1" applyFill="1" applyAlignment="1">
      <alignment vertical="center"/>
    </xf>
    <xf numFmtId="165" fontId="20" fillId="0" borderId="0" xfId="4" applyNumberFormat="1" applyFont="1" applyFill="1"/>
    <xf numFmtId="165" fontId="19" fillId="0" borderId="0" xfId="4" applyNumberFormat="1" applyFont="1" applyFill="1"/>
    <xf numFmtId="0" fontId="19" fillId="0" borderId="0" xfId="4" applyFont="1" applyFill="1" applyAlignment="1">
      <alignment vertical="center"/>
    </xf>
    <xf numFmtId="0" fontId="16" fillId="0" borderId="0" xfId="4" applyFont="1" applyFill="1" applyAlignment="1">
      <alignment vertical="center"/>
    </xf>
    <xf numFmtId="4" fontId="3" fillId="3" borderId="0" xfId="16" applyNumberFormat="1"/>
    <xf numFmtId="0" fontId="15" fillId="0" borderId="0" xfId="0" applyFont="1"/>
    <xf numFmtId="164" fontId="15" fillId="0" borderId="0" xfId="0" applyNumberFormat="1" applyFont="1" applyAlignment="1">
      <alignment horizontal="center"/>
    </xf>
    <xf numFmtId="0" fontId="15" fillId="0" borderId="0" xfId="0" applyFont="1" applyAlignment="1">
      <alignment horizontal="center"/>
    </xf>
    <xf numFmtId="4" fontId="3" fillId="0" borderId="0" xfId="16" applyNumberFormat="1" applyFill="1"/>
    <xf numFmtId="164" fontId="13" fillId="0" borderId="0" xfId="0" applyNumberFormat="1" applyFont="1" applyAlignment="1">
      <alignment horizontal="center"/>
    </xf>
    <xf numFmtId="0" fontId="13" fillId="0" borderId="0" xfId="0" applyFont="1" applyAlignment="1">
      <alignment horizontal="center"/>
    </xf>
    <xf numFmtId="4" fontId="0" fillId="0" borderId="0" xfId="0" applyNumberFormat="1"/>
    <xf numFmtId="49" fontId="13" fillId="0" borderId="0" xfId="0" applyNumberFormat="1" applyFont="1" applyAlignment="1">
      <alignment horizontal="center"/>
    </xf>
    <xf numFmtId="49" fontId="13" fillId="0" borderId="0" xfId="0" quotePrefix="1" applyNumberFormat="1" applyFont="1" applyAlignment="1">
      <alignment horizontal="center"/>
    </xf>
    <xf numFmtId="0" fontId="21" fillId="0" borderId="0" xfId="0" applyFont="1" applyAlignment="1">
      <alignment vertical="center"/>
    </xf>
    <xf numFmtId="0" fontId="21" fillId="0" borderId="0" xfId="0" applyFont="1" applyAlignment="1">
      <alignment horizontal="center" vertical="center"/>
    </xf>
    <xf numFmtId="0" fontId="21" fillId="0" borderId="0" xfId="0" applyFont="1" applyAlignment="1">
      <alignment horizontal="center"/>
    </xf>
    <xf numFmtId="14" fontId="0" fillId="0" borderId="0" xfId="0" applyNumberFormat="1"/>
    <xf numFmtId="14" fontId="13" fillId="0" borderId="0" xfId="0" applyNumberFormat="1" applyFont="1"/>
    <xf numFmtId="14" fontId="0" fillId="0" borderId="0" xfId="0" applyNumberFormat="1" applyAlignment="1">
      <alignment horizontal="center"/>
    </xf>
    <xf numFmtId="14" fontId="16" fillId="0" borderId="0" xfId="3" applyNumberFormat="1" applyFont="1" applyFill="1" applyAlignment="1">
      <alignment horizontal="left"/>
    </xf>
    <xf numFmtId="49" fontId="1" fillId="0" borderId="0" xfId="18" applyNumberFormat="1" applyFill="1" applyAlignment="1">
      <alignment horizontal="center"/>
    </xf>
    <xf numFmtId="49" fontId="1" fillId="0" borderId="0" xfId="20" applyNumberFormat="1" applyFill="1" applyAlignment="1">
      <alignment horizontal="center"/>
    </xf>
    <xf numFmtId="49" fontId="1" fillId="0" borderId="0" xfId="21" applyNumberFormat="1" applyFill="1" applyAlignment="1">
      <alignment horizontal="center"/>
    </xf>
    <xf numFmtId="0" fontId="0" fillId="5" borderId="0" xfId="0" applyFill="1"/>
    <xf numFmtId="0" fontId="0" fillId="5" borderId="0" xfId="0" applyFill="1" applyAlignment="1">
      <alignment horizontal="center"/>
    </xf>
    <xf numFmtId="0" fontId="21" fillId="5" borderId="0" xfId="0" applyFont="1" applyFill="1" applyAlignment="1">
      <alignment vertical="center"/>
    </xf>
    <xf numFmtId="0" fontId="21" fillId="5" borderId="0" xfId="0" applyFont="1" applyFill="1" applyAlignment="1">
      <alignment horizontal="center" vertical="center"/>
    </xf>
    <xf numFmtId="0" fontId="12" fillId="2" borderId="1" xfId="0" applyFont="1" applyFill="1" applyBorder="1" applyAlignment="1">
      <alignment horizontal="center" wrapText="1"/>
    </xf>
    <xf numFmtId="0" fontId="0" fillId="0" borderId="0" xfId="0"/>
    <xf numFmtId="0" fontId="13" fillId="4" borderId="1" xfId="0" applyFont="1" applyFill="1" applyBorder="1"/>
    <xf numFmtId="0" fontId="12" fillId="2" borderId="1" xfId="0" applyFont="1" applyFill="1" applyBorder="1" applyAlignment="1">
      <alignment horizontal="center"/>
    </xf>
    <xf numFmtId="4" fontId="3" fillId="0" borderId="0" xfId="16" applyNumberFormat="1" applyFill="1" applyAlignment="1"/>
    <xf numFmtId="4" fontId="3" fillId="5" borderId="0" xfId="16" applyNumberFormat="1" applyFill="1" applyAlignment="1"/>
    <xf numFmtId="4" fontId="0" fillId="0" borderId="0" xfId="0" applyNumberFormat="1" applyAlignment="1"/>
    <xf numFmtId="4" fontId="0" fillId="5" borderId="0" xfId="0" applyNumberFormat="1" applyFill="1" applyAlignment="1"/>
    <xf numFmtId="0" fontId="23" fillId="2" borderId="2" xfId="0" applyFont="1" applyFill="1" applyBorder="1" applyAlignment="1">
      <alignment horizontal="center"/>
    </xf>
    <xf numFmtId="0" fontId="0" fillId="0" borderId="0" xfId="0" applyAlignment="1"/>
    <xf numFmtId="0" fontId="21" fillId="0" borderId="0" xfId="0" applyFont="1" applyAlignment="1"/>
    <xf numFmtId="43" fontId="9" fillId="0" borderId="0" xfId="1" applyFont="1" applyFill="1" applyBorder="1" applyAlignment="1"/>
    <xf numFmtId="43" fontId="0" fillId="0" borderId="0" xfId="1" applyFont="1" applyFill="1" applyBorder="1" applyAlignment="1"/>
    <xf numFmtId="0" fontId="12" fillId="2" borderId="2" xfId="0" applyFont="1" applyFill="1" applyBorder="1" applyAlignment="1">
      <alignment horizontal="center"/>
    </xf>
    <xf numFmtId="4" fontId="11" fillId="0" borderId="0" xfId="7" applyNumberFormat="1" applyFill="1" applyAlignment="1"/>
    <xf numFmtId="4" fontId="11" fillId="0" borderId="0" xfId="9" applyNumberFormat="1" applyFill="1" applyAlignment="1"/>
    <xf numFmtId="0" fontId="12" fillId="2" borderId="0" xfId="0" applyFont="1" applyFill="1" applyAlignment="1">
      <alignment horizontal="center"/>
    </xf>
    <xf numFmtId="0" fontId="0" fillId="5" borderId="0" xfId="0" applyFill="1" applyAlignment="1"/>
    <xf numFmtId="4" fontId="11" fillId="5" borderId="0" xfId="7" applyNumberFormat="1" applyFill="1" applyAlignment="1"/>
  </cellXfs>
  <cellStyles count="22">
    <cellStyle name="Millares" xfId="1" builtinId="3"/>
    <cellStyle name="Normal" xfId="0" builtinId="0"/>
    <cellStyle name="Normal 10" xfId="18" xr:uid="{00000000-0005-0000-0000-000002000000}"/>
    <cellStyle name="Normal 12" xfId="19" xr:uid="{00000000-0005-0000-0000-000003000000}"/>
    <cellStyle name="Normal 13" xfId="8" xr:uid="{00000000-0005-0000-0000-000004000000}"/>
    <cellStyle name="Normal 14" xfId="20" xr:uid="{00000000-0005-0000-0000-000005000000}"/>
    <cellStyle name="Normal 16" xfId="21" xr:uid="{00000000-0005-0000-0000-000006000000}"/>
    <cellStyle name="Normal 19" xfId="4" xr:uid="{00000000-0005-0000-0000-000007000000}"/>
    <cellStyle name="Normal 2" xfId="10" xr:uid="{00000000-0005-0000-0000-000008000000}"/>
    <cellStyle name="Normal 2 2" xfId="2" xr:uid="{00000000-0005-0000-0000-000009000000}"/>
    <cellStyle name="Normal 24" xfId="9" xr:uid="{00000000-0005-0000-0000-00000A000000}"/>
    <cellStyle name="Normal 27" xfId="7" xr:uid="{00000000-0005-0000-0000-00000B000000}"/>
    <cellStyle name="Normal 28" xfId="5" xr:uid="{00000000-0005-0000-0000-00000C000000}"/>
    <cellStyle name="Normal 29" xfId="6" xr:uid="{00000000-0005-0000-0000-00000D000000}"/>
    <cellStyle name="Normal 3" xfId="11" xr:uid="{00000000-0005-0000-0000-00000E000000}"/>
    <cellStyle name="Normal 4" xfId="12" xr:uid="{00000000-0005-0000-0000-00000F000000}"/>
    <cellStyle name="Normal 5" xfId="13" xr:uid="{00000000-0005-0000-0000-000010000000}"/>
    <cellStyle name="Normal 6" xfId="14" xr:uid="{00000000-0005-0000-0000-000011000000}"/>
    <cellStyle name="Normal 7" xfId="15" xr:uid="{00000000-0005-0000-0000-000012000000}"/>
    <cellStyle name="Normal 8" xfId="16" xr:uid="{00000000-0005-0000-0000-000013000000}"/>
    <cellStyle name="Normal 9" xfId="17" xr:uid="{00000000-0005-0000-0000-000014000000}"/>
    <cellStyle name="Normal_Hoja2" xfId="3" xr:uid="{00000000-0005-0000-0000-000015000000}"/>
  </cellStyles>
  <dxfs count="1">
    <dxf>
      <fill>
        <patternFill patternType="gray0625">
          <bgColor indexed="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608</xdr:row>
      <xdr:rowOff>180975</xdr:rowOff>
    </xdr:from>
    <xdr:to>
      <xdr:col>6</xdr:col>
      <xdr:colOff>104775</xdr:colOff>
      <xdr:row>609</xdr:row>
      <xdr:rowOff>152401</xdr:rowOff>
    </xdr:to>
    <xdr:sp macro="" textlink="">
      <xdr:nvSpPr>
        <xdr:cNvPr id="2" name="Text Box 18">
          <a:extLst>
            <a:ext uri="{FF2B5EF4-FFF2-40B4-BE49-F238E27FC236}">
              <a16:creationId xmlns:a16="http://schemas.microsoft.com/office/drawing/2014/main" id="{00000000-0008-0000-0000-0000820C0000}"/>
            </a:ext>
          </a:extLst>
        </xdr:cNvPr>
        <xdr:cNvSpPr txBox="1">
          <a:spLocks noChangeArrowheads="1"/>
        </xdr:cNvSpPr>
      </xdr:nvSpPr>
      <xdr:spPr bwMode="auto">
        <a:xfrm>
          <a:off x="5600700" y="99336225"/>
          <a:ext cx="104775" cy="1619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604</xdr:row>
      <xdr:rowOff>66675</xdr:rowOff>
    </xdr:from>
    <xdr:to>
      <xdr:col>6</xdr:col>
      <xdr:colOff>104775</xdr:colOff>
      <xdr:row>605</xdr:row>
      <xdr:rowOff>35503</xdr:rowOff>
    </xdr:to>
    <xdr:sp macro="" textlink="">
      <xdr:nvSpPr>
        <xdr:cNvPr id="3" name="Text Box 18">
          <a:extLst>
            <a:ext uri="{FF2B5EF4-FFF2-40B4-BE49-F238E27FC236}">
              <a16:creationId xmlns:a16="http://schemas.microsoft.com/office/drawing/2014/main" id="{00000000-0008-0000-0000-0000830C0000}"/>
            </a:ext>
          </a:extLst>
        </xdr:cNvPr>
        <xdr:cNvSpPr txBox="1">
          <a:spLocks noChangeArrowheads="1"/>
        </xdr:cNvSpPr>
      </xdr:nvSpPr>
      <xdr:spPr bwMode="auto">
        <a:xfrm>
          <a:off x="5600700" y="98593275"/>
          <a:ext cx="104775" cy="159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606</xdr:row>
      <xdr:rowOff>0</xdr:rowOff>
    </xdr:from>
    <xdr:to>
      <xdr:col>6</xdr:col>
      <xdr:colOff>104775</xdr:colOff>
      <xdr:row>606</xdr:row>
      <xdr:rowOff>162501</xdr:rowOff>
    </xdr:to>
    <xdr:sp macro="" textlink="">
      <xdr:nvSpPr>
        <xdr:cNvPr id="4" name="Text Box 18">
          <a:extLst>
            <a:ext uri="{FF2B5EF4-FFF2-40B4-BE49-F238E27FC236}">
              <a16:creationId xmlns:a16="http://schemas.microsoft.com/office/drawing/2014/main" id="{00000000-0008-0000-0000-0000840C0000}"/>
            </a:ext>
          </a:extLst>
        </xdr:cNvPr>
        <xdr:cNvSpPr txBox="1">
          <a:spLocks noChangeArrowheads="1"/>
        </xdr:cNvSpPr>
      </xdr:nvSpPr>
      <xdr:spPr bwMode="auto">
        <a:xfrm>
          <a:off x="5600700" y="98688525"/>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611</xdr:row>
      <xdr:rowOff>0</xdr:rowOff>
    </xdr:from>
    <xdr:to>
      <xdr:col>6</xdr:col>
      <xdr:colOff>104775</xdr:colOff>
      <xdr:row>611</xdr:row>
      <xdr:rowOff>162501</xdr:rowOff>
    </xdr:to>
    <xdr:sp macro="" textlink="">
      <xdr:nvSpPr>
        <xdr:cNvPr id="5" name="Text Box 18">
          <a:extLst>
            <a:ext uri="{FF2B5EF4-FFF2-40B4-BE49-F238E27FC236}">
              <a16:creationId xmlns:a16="http://schemas.microsoft.com/office/drawing/2014/main" id="{00000000-0008-0000-0000-0000850C0000}"/>
            </a:ext>
          </a:extLst>
        </xdr:cNvPr>
        <xdr:cNvSpPr txBox="1">
          <a:spLocks noChangeArrowheads="1"/>
        </xdr:cNvSpPr>
      </xdr:nvSpPr>
      <xdr:spPr bwMode="auto">
        <a:xfrm>
          <a:off x="5600700" y="99660075"/>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611</xdr:row>
      <xdr:rowOff>0</xdr:rowOff>
    </xdr:from>
    <xdr:to>
      <xdr:col>6</xdr:col>
      <xdr:colOff>104775</xdr:colOff>
      <xdr:row>611</xdr:row>
      <xdr:rowOff>162501</xdr:rowOff>
    </xdr:to>
    <xdr:sp macro="" textlink="">
      <xdr:nvSpPr>
        <xdr:cNvPr id="6" name="Text Box 18">
          <a:extLst>
            <a:ext uri="{FF2B5EF4-FFF2-40B4-BE49-F238E27FC236}">
              <a16:creationId xmlns:a16="http://schemas.microsoft.com/office/drawing/2014/main" id="{00000000-0008-0000-0000-0000860C0000}"/>
            </a:ext>
          </a:extLst>
        </xdr:cNvPr>
        <xdr:cNvSpPr txBox="1">
          <a:spLocks noChangeArrowheads="1"/>
        </xdr:cNvSpPr>
      </xdr:nvSpPr>
      <xdr:spPr bwMode="auto">
        <a:xfrm>
          <a:off x="5600700" y="99660075"/>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611</xdr:row>
      <xdr:rowOff>0</xdr:rowOff>
    </xdr:from>
    <xdr:to>
      <xdr:col>6</xdr:col>
      <xdr:colOff>104775</xdr:colOff>
      <xdr:row>611</xdr:row>
      <xdr:rowOff>162501</xdr:rowOff>
    </xdr:to>
    <xdr:sp macro="" textlink="">
      <xdr:nvSpPr>
        <xdr:cNvPr id="7" name="Text Box 18">
          <a:extLst>
            <a:ext uri="{FF2B5EF4-FFF2-40B4-BE49-F238E27FC236}">
              <a16:creationId xmlns:a16="http://schemas.microsoft.com/office/drawing/2014/main" id="{00000000-0008-0000-0000-0000870C0000}"/>
            </a:ext>
          </a:extLst>
        </xdr:cNvPr>
        <xdr:cNvSpPr txBox="1">
          <a:spLocks noChangeArrowheads="1"/>
        </xdr:cNvSpPr>
      </xdr:nvSpPr>
      <xdr:spPr bwMode="auto">
        <a:xfrm>
          <a:off x="5600700" y="99660075"/>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611</xdr:row>
      <xdr:rowOff>0</xdr:rowOff>
    </xdr:from>
    <xdr:to>
      <xdr:col>6</xdr:col>
      <xdr:colOff>104775</xdr:colOff>
      <xdr:row>611</xdr:row>
      <xdr:rowOff>162501</xdr:rowOff>
    </xdr:to>
    <xdr:sp macro="" textlink="">
      <xdr:nvSpPr>
        <xdr:cNvPr id="8" name="Text Box 18">
          <a:extLst>
            <a:ext uri="{FF2B5EF4-FFF2-40B4-BE49-F238E27FC236}">
              <a16:creationId xmlns:a16="http://schemas.microsoft.com/office/drawing/2014/main" id="{00000000-0008-0000-0000-0000880C0000}"/>
            </a:ext>
          </a:extLst>
        </xdr:cNvPr>
        <xdr:cNvSpPr txBox="1">
          <a:spLocks noChangeArrowheads="1"/>
        </xdr:cNvSpPr>
      </xdr:nvSpPr>
      <xdr:spPr bwMode="auto">
        <a:xfrm>
          <a:off x="5600700" y="99660075"/>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611</xdr:row>
      <xdr:rowOff>0</xdr:rowOff>
    </xdr:from>
    <xdr:to>
      <xdr:col>6</xdr:col>
      <xdr:colOff>104775</xdr:colOff>
      <xdr:row>611</xdr:row>
      <xdr:rowOff>162501</xdr:rowOff>
    </xdr:to>
    <xdr:sp macro="" textlink="">
      <xdr:nvSpPr>
        <xdr:cNvPr id="9" name="Text Box 18">
          <a:extLst>
            <a:ext uri="{FF2B5EF4-FFF2-40B4-BE49-F238E27FC236}">
              <a16:creationId xmlns:a16="http://schemas.microsoft.com/office/drawing/2014/main" id="{00000000-0008-0000-0000-0000890C0000}"/>
            </a:ext>
          </a:extLst>
        </xdr:cNvPr>
        <xdr:cNvSpPr txBox="1">
          <a:spLocks noChangeArrowheads="1"/>
        </xdr:cNvSpPr>
      </xdr:nvSpPr>
      <xdr:spPr bwMode="auto">
        <a:xfrm>
          <a:off x="5600700" y="99660075"/>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611</xdr:row>
      <xdr:rowOff>0</xdr:rowOff>
    </xdr:from>
    <xdr:to>
      <xdr:col>6</xdr:col>
      <xdr:colOff>104775</xdr:colOff>
      <xdr:row>611</xdr:row>
      <xdr:rowOff>162501</xdr:rowOff>
    </xdr:to>
    <xdr:sp macro="" textlink="">
      <xdr:nvSpPr>
        <xdr:cNvPr id="10" name="Text Box 18">
          <a:extLst>
            <a:ext uri="{FF2B5EF4-FFF2-40B4-BE49-F238E27FC236}">
              <a16:creationId xmlns:a16="http://schemas.microsoft.com/office/drawing/2014/main" id="{00000000-0008-0000-0000-00008A0C0000}"/>
            </a:ext>
          </a:extLst>
        </xdr:cNvPr>
        <xdr:cNvSpPr txBox="1">
          <a:spLocks noChangeArrowheads="1"/>
        </xdr:cNvSpPr>
      </xdr:nvSpPr>
      <xdr:spPr bwMode="auto">
        <a:xfrm>
          <a:off x="5600700" y="99660075"/>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611</xdr:row>
      <xdr:rowOff>0</xdr:rowOff>
    </xdr:from>
    <xdr:to>
      <xdr:col>6</xdr:col>
      <xdr:colOff>104775</xdr:colOff>
      <xdr:row>611</xdr:row>
      <xdr:rowOff>162501</xdr:rowOff>
    </xdr:to>
    <xdr:sp macro="" textlink="">
      <xdr:nvSpPr>
        <xdr:cNvPr id="11" name="Text Box 18">
          <a:extLst>
            <a:ext uri="{FF2B5EF4-FFF2-40B4-BE49-F238E27FC236}">
              <a16:creationId xmlns:a16="http://schemas.microsoft.com/office/drawing/2014/main" id="{00000000-0008-0000-0000-00008B0C0000}"/>
            </a:ext>
          </a:extLst>
        </xdr:cNvPr>
        <xdr:cNvSpPr txBox="1">
          <a:spLocks noChangeArrowheads="1"/>
        </xdr:cNvSpPr>
      </xdr:nvSpPr>
      <xdr:spPr bwMode="auto">
        <a:xfrm>
          <a:off x="5600700" y="99660075"/>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611</xdr:row>
      <xdr:rowOff>0</xdr:rowOff>
    </xdr:from>
    <xdr:to>
      <xdr:col>6</xdr:col>
      <xdr:colOff>104775</xdr:colOff>
      <xdr:row>611</xdr:row>
      <xdr:rowOff>162501</xdr:rowOff>
    </xdr:to>
    <xdr:sp macro="" textlink="">
      <xdr:nvSpPr>
        <xdr:cNvPr id="12" name="Text Box 18">
          <a:extLst>
            <a:ext uri="{FF2B5EF4-FFF2-40B4-BE49-F238E27FC236}">
              <a16:creationId xmlns:a16="http://schemas.microsoft.com/office/drawing/2014/main" id="{00000000-0008-0000-0000-00008C0C0000}"/>
            </a:ext>
          </a:extLst>
        </xdr:cNvPr>
        <xdr:cNvSpPr txBox="1">
          <a:spLocks noChangeArrowheads="1"/>
        </xdr:cNvSpPr>
      </xdr:nvSpPr>
      <xdr:spPr bwMode="auto">
        <a:xfrm>
          <a:off x="5600700" y="99660075"/>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604</xdr:row>
      <xdr:rowOff>0</xdr:rowOff>
    </xdr:from>
    <xdr:to>
      <xdr:col>6</xdr:col>
      <xdr:colOff>104775</xdr:colOff>
      <xdr:row>606</xdr:row>
      <xdr:rowOff>180975</xdr:rowOff>
    </xdr:to>
    <xdr:sp macro="" textlink="">
      <xdr:nvSpPr>
        <xdr:cNvPr id="13" name="Text Box 18">
          <a:extLst>
            <a:ext uri="{FF2B5EF4-FFF2-40B4-BE49-F238E27FC236}">
              <a16:creationId xmlns:a16="http://schemas.microsoft.com/office/drawing/2014/main" id="{00000000-0008-0000-0000-00008D0C0000}"/>
            </a:ext>
          </a:extLst>
        </xdr:cNvPr>
        <xdr:cNvSpPr txBox="1">
          <a:spLocks noChangeArrowheads="1"/>
        </xdr:cNvSpPr>
      </xdr:nvSpPr>
      <xdr:spPr bwMode="auto">
        <a:xfrm>
          <a:off x="5600700" y="985266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604</xdr:row>
      <xdr:rowOff>0</xdr:rowOff>
    </xdr:from>
    <xdr:to>
      <xdr:col>6</xdr:col>
      <xdr:colOff>104775</xdr:colOff>
      <xdr:row>606</xdr:row>
      <xdr:rowOff>180975</xdr:rowOff>
    </xdr:to>
    <xdr:sp macro="" textlink="">
      <xdr:nvSpPr>
        <xdr:cNvPr id="14" name="Text Box 18">
          <a:extLst>
            <a:ext uri="{FF2B5EF4-FFF2-40B4-BE49-F238E27FC236}">
              <a16:creationId xmlns:a16="http://schemas.microsoft.com/office/drawing/2014/main" id="{00000000-0008-0000-0000-00008E0C0000}"/>
            </a:ext>
          </a:extLst>
        </xdr:cNvPr>
        <xdr:cNvSpPr txBox="1">
          <a:spLocks noChangeArrowheads="1"/>
        </xdr:cNvSpPr>
      </xdr:nvSpPr>
      <xdr:spPr bwMode="auto">
        <a:xfrm>
          <a:off x="5600700" y="985266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604</xdr:row>
      <xdr:rowOff>0</xdr:rowOff>
    </xdr:from>
    <xdr:to>
      <xdr:col>6</xdr:col>
      <xdr:colOff>104775</xdr:colOff>
      <xdr:row>606</xdr:row>
      <xdr:rowOff>180975</xdr:rowOff>
    </xdr:to>
    <xdr:sp macro="" textlink="">
      <xdr:nvSpPr>
        <xdr:cNvPr id="15" name="Text Box 18">
          <a:extLst>
            <a:ext uri="{FF2B5EF4-FFF2-40B4-BE49-F238E27FC236}">
              <a16:creationId xmlns:a16="http://schemas.microsoft.com/office/drawing/2014/main" id="{00000000-0008-0000-0000-00008F0C0000}"/>
            </a:ext>
          </a:extLst>
        </xdr:cNvPr>
        <xdr:cNvSpPr txBox="1">
          <a:spLocks noChangeArrowheads="1"/>
        </xdr:cNvSpPr>
      </xdr:nvSpPr>
      <xdr:spPr bwMode="auto">
        <a:xfrm>
          <a:off x="5600700" y="985266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604</xdr:row>
      <xdr:rowOff>0</xdr:rowOff>
    </xdr:from>
    <xdr:to>
      <xdr:col>6</xdr:col>
      <xdr:colOff>104775</xdr:colOff>
      <xdr:row>606</xdr:row>
      <xdr:rowOff>180975</xdr:rowOff>
    </xdr:to>
    <xdr:sp macro="" textlink="">
      <xdr:nvSpPr>
        <xdr:cNvPr id="16" name="Text Box 18">
          <a:extLst>
            <a:ext uri="{FF2B5EF4-FFF2-40B4-BE49-F238E27FC236}">
              <a16:creationId xmlns:a16="http://schemas.microsoft.com/office/drawing/2014/main" id="{00000000-0008-0000-0000-0000900C0000}"/>
            </a:ext>
          </a:extLst>
        </xdr:cNvPr>
        <xdr:cNvSpPr txBox="1">
          <a:spLocks noChangeArrowheads="1"/>
        </xdr:cNvSpPr>
      </xdr:nvSpPr>
      <xdr:spPr bwMode="auto">
        <a:xfrm>
          <a:off x="5600700" y="985266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604</xdr:row>
      <xdr:rowOff>0</xdr:rowOff>
    </xdr:from>
    <xdr:to>
      <xdr:col>6</xdr:col>
      <xdr:colOff>104775</xdr:colOff>
      <xdr:row>606</xdr:row>
      <xdr:rowOff>180975</xdr:rowOff>
    </xdr:to>
    <xdr:sp macro="" textlink="">
      <xdr:nvSpPr>
        <xdr:cNvPr id="17" name="Text Box 18">
          <a:extLst>
            <a:ext uri="{FF2B5EF4-FFF2-40B4-BE49-F238E27FC236}">
              <a16:creationId xmlns:a16="http://schemas.microsoft.com/office/drawing/2014/main" id="{00000000-0008-0000-0000-0000910C0000}"/>
            </a:ext>
          </a:extLst>
        </xdr:cNvPr>
        <xdr:cNvSpPr txBox="1">
          <a:spLocks noChangeArrowheads="1"/>
        </xdr:cNvSpPr>
      </xdr:nvSpPr>
      <xdr:spPr bwMode="auto">
        <a:xfrm>
          <a:off x="5600700" y="985266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604</xdr:row>
      <xdr:rowOff>0</xdr:rowOff>
    </xdr:from>
    <xdr:to>
      <xdr:col>6</xdr:col>
      <xdr:colOff>104775</xdr:colOff>
      <xdr:row>606</xdr:row>
      <xdr:rowOff>180975</xdr:rowOff>
    </xdr:to>
    <xdr:sp macro="" textlink="">
      <xdr:nvSpPr>
        <xdr:cNvPr id="18" name="Text Box 18">
          <a:extLst>
            <a:ext uri="{FF2B5EF4-FFF2-40B4-BE49-F238E27FC236}">
              <a16:creationId xmlns:a16="http://schemas.microsoft.com/office/drawing/2014/main" id="{00000000-0008-0000-0000-0000920C0000}"/>
            </a:ext>
          </a:extLst>
        </xdr:cNvPr>
        <xdr:cNvSpPr txBox="1">
          <a:spLocks noChangeArrowheads="1"/>
        </xdr:cNvSpPr>
      </xdr:nvSpPr>
      <xdr:spPr bwMode="auto">
        <a:xfrm>
          <a:off x="5600700" y="985266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604</xdr:row>
      <xdr:rowOff>0</xdr:rowOff>
    </xdr:from>
    <xdr:to>
      <xdr:col>6</xdr:col>
      <xdr:colOff>104775</xdr:colOff>
      <xdr:row>606</xdr:row>
      <xdr:rowOff>180975</xdr:rowOff>
    </xdr:to>
    <xdr:sp macro="" textlink="">
      <xdr:nvSpPr>
        <xdr:cNvPr id="19" name="Text Box 18">
          <a:extLst>
            <a:ext uri="{FF2B5EF4-FFF2-40B4-BE49-F238E27FC236}">
              <a16:creationId xmlns:a16="http://schemas.microsoft.com/office/drawing/2014/main" id="{00000000-0008-0000-0000-0000930C0000}"/>
            </a:ext>
          </a:extLst>
        </xdr:cNvPr>
        <xdr:cNvSpPr txBox="1">
          <a:spLocks noChangeArrowheads="1"/>
        </xdr:cNvSpPr>
      </xdr:nvSpPr>
      <xdr:spPr bwMode="auto">
        <a:xfrm>
          <a:off x="5600700" y="985266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604</xdr:row>
      <xdr:rowOff>0</xdr:rowOff>
    </xdr:from>
    <xdr:to>
      <xdr:col>6</xdr:col>
      <xdr:colOff>104775</xdr:colOff>
      <xdr:row>606</xdr:row>
      <xdr:rowOff>180975</xdr:rowOff>
    </xdr:to>
    <xdr:sp macro="" textlink="">
      <xdr:nvSpPr>
        <xdr:cNvPr id="20" name="Text Box 18">
          <a:extLst>
            <a:ext uri="{FF2B5EF4-FFF2-40B4-BE49-F238E27FC236}">
              <a16:creationId xmlns:a16="http://schemas.microsoft.com/office/drawing/2014/main" id="{00000000-0008-0000-0000-0000940C0000}"/>
            </a:ext>
          </a:extLst>
        </xdr:cNvPr>
        <xdr:cNvSpPr txBox="1">
          <a:spLocks noChangeArrowheads="1"/>
        </xdr:cNvSpPr>
      </xdr:nvSpPr>
      <xdr:spPr bwMode="auto">
        <a:xfrm>
          <a:off x="5600700" y="985266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6</xdr:col>
      <xdr:colOff>0</xdr:colOff>
      <xdr:row>611</xdr:row>
      <xdr:rowOff>0</xdr:rowOff>
    </xdr:from>
    <xdr:ext cx="104775" cy="190500"/>
    <xdr:sp macro="" textlink="">
      <xdr:nvSpPr>
        <xdr:cNvPr id="21" name="Text Box 18">
          <a:extLst>
            <a:ext uri="{FF2B5EF4-FFF2-40B4-BE49-F238E27FC236}">
              <a16:creationId xmlns:a16="http://schemas.microsoft.com/office/drawing/2014/main" id="{00000000-0008-0000-0000-0000950C0000}"/>
            </a:ext>
          </a:extLst>
        </xdr:cNvPr>
        <xdr:cNvSpPr txBox="1">
          <a:spLocks noChangeArrowheads="1"/>
        </xdr:cNvSpPr>
      </xdr:nvSpPr>
      <xdr:spPr bwMode="auto">
        <a:xfrm>
          <a:off x="5600700" y="996600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611</xdr:row>
      <xdr:rowOff>0</xdr:rowOff>
    </xdr:from>
    <xdr:ext cx="104775" cy="190500"/>
    <xdr:sp macro="" textlink="">
      <xdr:nvSpPr>
        <xdr:cNvPr id="22" name="Text Box 18">
          <a:extLst>
            <a:ext uri="{FF2B5EF4-FFF2-40B4-BE49-F238E27FC236}">
              <a16:creationId xmlns:a16="http://schemas.microsoft.com/office/drawing/2014/main" id="{00000000-0008-0000-0000-0000960C0000}"/>
            </a:ext>
          </a:extLst>
        </xdr:cNvPr>
        <xdr:cNvSpPr txBox="1">
          <a:spLocks noChangeArrowheads="1"/>
        </xdr:cNvSpPr>
      </xdr:nvSpPr>
      <xdr:spPr bwMode="auto">
        <a:xfrm>
          <a:off x="5600700" y="996600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611</xdr:row>
      <xdr:rowOff>0</xdr:rowOff>
    </xdr:from>
    <xdr:ext cx="104775" cy="190500"/>
    <xdr:sp macro="" textlink="">
      <xdr:nvSpPr>
        <xdr:cNvPr id="23" name="Text Box 18">
          <a:extLst>
            <a:ext uri="{FF2B5EF4-FFF2-40B4-BE49-F238E27FC236}">
              <a16:creationId xmlns:a16="http://schemas.microsoft.com/office/drawing/2014/main" id="{00000000-0008-0000-0000-0000970C0000}"/>
            </a:ext>
          </a:extLst>
        </xdr:cNvPr>
        <xdr:cNvSpPr txBox="1">
          <a:spLocks noChangeArrowheads="1"/>
        </xdr:cNvSpPr>
      </xdr:nvSpPr>
      <xdr:spPr bwMode="auto">
        <a:xfrm>
          <a:off x="5600700" y="996600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611</xdr:row>
      <xdr:rowOff>0</xdr:rowOff>
    </xdr:from>
    <xdr:ext cx="104775" cy="190500"/>
    <xdr:sp macro="" textlink="">
      <xdr:nvSpPr>
        <xdr:cNvPr id="24" name="Text Box 18">
          <a:extLst>
            <a:ext uri="{FF2B5EF4-FFF2-40B4-BE49-F238E27FC236}">
              <a16:creationId xmlns:a16="http://schemas.microsoft.com/office/drawing/2014/main" id="{00000000-0008-0000-0000-0000980C0000}"/>
            </a:ext>
          </a:extLst>
        </xdr:cNvPr>
        <xdr:cNvSpPr txBox="1">
          <a:spLocks noChangeArrowheads="1"/>
        </xdr:cNvSpPr>
      </xdr:nvSpPr>
      <xdr:spPr bwMode="auto">
        <a:xfrm>
          <a:off x="5600700" y="996600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611</xdr:row>
      <xdr:rowOff>0</xdr:rowOff>
    </xdr:from>
    <xdr:ext cx="104775" cy="190500"/>
    <xdr:sp macro="" textlink="">
      <xdr:nvSpPr>
        <xdr:cNvPr id="25" name="Text Box 18">
          <a:extLst>
            <a:ext uri="{FF2B5EF4-FFF2-40B4-BE49-F238E27FC236}">
              <a16:creationId xmlns:a16="http://schemas.microsoft.com/office/drawing/2014/main" id="{00000000-0008-0000-0000-0000990C0000}"/>
            </a:ext>
          </a:extLst>
        </xdr:cNvPr>
        <xdr:cNvSpPr txBox="1">
          <a:spLocks noChangeArrowheads="1"/>
        </xdr:cNvSpPr>
      </xdr:nvSpPr>
      <xdr:spPr bwMode="auto">
        <a:xfrm>
          <a:off x="5600700" y="996600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615</xdr:row>
      <xdr:rowOff>66675</xdr:rowOff>
    </xdr:from>
    <xdr:ext cx="104775" cy="190500"/>
    <xdr:sp macro="" textlink="">
      <xdr:nvSpPr>
        <xdr:cNvPr id="26" name="Text Box 18">
          <a:extLst>
            <a:ext uri="{FF2B5EF4-FFF2-40B4-BE49-F238E27FC236}">
              <a16:creationId xmlns:a16="http://schemas.microsoft.com/office/drawing/2014/main" id="{00000000-0008-0000-0000-00009A0C0000}"/>
            </a:ext>
          </a:extLst>
        </xdr:cNvPr>
        <xdr:cNvSpPr txBox="1">
          <a:spLocks noChangeArrowheads="1"/>
        </xdr:cNvSpPr>
      </xdr:nvSpPr>
      <xdr:spPr bwMode="auto">
        <a:xfrm>
          <a:off x="5600700" y="10021252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616</xdr:row>
      <xdr:rowOff>0</xdr:rowOff>
    </xdr:from>
    <xdr:ext cx="104775" cy="190500"/>
    <xdr:sp macro="" textlink="">
      <xdr:nvSpPr>
        <xdr:cNvPr id="27" name="Text Box 18">
          <a:extLst>
            <a:ext uri="{FF2B5EF4-FFF2-40B4-BE49-F238E27FC236}">
              <a16:creationId xmlns:a16="http://schemas.microsoft.com/office/drawing/2014/main" id="{00000000-0008-0000-0000-00009B0C0000}"/>
            </a:ext>
          </a:extLst>
        </xdr:cNvPr>
        <xdr:cNvSpPr txBox="1">
          <a:spLocks noChangeArrowheads="1"/>
        </xdr:cNvSpPr>
      </xdr:nvSpPr>
      <xdr:spPr bwMode="auto">
        <a:xfrm>
          <a:off x="5600700" y="1003077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615</xdr:row>
      <xdr:rowOff>0</xdr:rowOff>
    </xdr:from>
    <xdr:ext cx="104775" cy="657225"/>
    <xdr:sp macro="" textlink="">
      <xdr:nvSpPr>
        <xdr:cNvPr id="28" name="Text Box 18">
          <a:extLst>
            <a:ext uri="{FF2B5EF4-FFF2-40B4-BE49-F238E27FC236}">
              <a16:creationId xmlns:a16="http://schemas.microsoft.com/office/drawing/2014/main" id="{00000000-0008-0000-0000-00009C0C0000}"/>
            </a:ext>
          </a:extLst>
        </xdr:cNvPr>
        <xdr:cNvSpPr txBox="1">
          <a:spLocks noChangeArrowheads="1"/>
        </xdr:cNvSpPr>
      </xdr:nvSpPr>
      <xdr:spPr bwMode="auto">
        <a:xfrm>
          <a:off x="5600700" y="1001458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615</xdr:row>
      <xdr:rowOff>0</xdr:rowOff>
    </xdr:from>
    <xdr:ext cx="104775" cy="657225"/>
    <xdr:sp macro="" textlink="">
      <xdr:nvSpPr>
        <xdr:cNvPr id="29" name="Text Box 18">
          <a:extLst>
            <a:ext uri="{FF2B5EF4-FFF2-40B4-BE49-F238E27FC236}">
              <a16:creationId xmlns:a16="http://schemas.microsoft.com/office/drawing/2014/main" id="{00000000-0008-0000-0000-00009D0C0000}"/>
            </a:ext>
          </a:extLst>
        </xdr:cNvPr>
        <xdr:cNvSpPr txBox="1">
          <a:spLocks noChangeArrowheads="1"/>
        </xdr:cNvSpPr>
      </xdr:nvSpPr>
      <xdr:spPr bwMode="auto">
        <a:xfrm>
          <a:off x="5600700" y="1001458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615</xdr:row>
      <xdr:rowOff>0</xdr:rowOff>
    </xdr:from>
    <xdr:ext cx="104775" cy="657225"/>
    <xdr:sp macro="" textlink="">
      <xdr:nvSpPr>
        <xdr:cNvPr id="30" name="Text Box 18">
          <a:extLst>
            <a:ext uri="{FF2B5EF4-FFF2-40B4-BE49-F238E27FC236}">
              <a16:creationId xmlns:a16="http://schemas.microsoft.com/office/drawing/2014/main" id="{00000000-0008-0000-0000-00009E0C0000}"/>
            </a:ext>
          </a:extLst>
        </xdr:cNvPr>
        <xdr:cNvSpPr txBox="1">
          <a:spLocks noChangeArrowheads="1"/>
        </xdr:cNvSpPr>
      </xdr:nvSpPr>
      <xdr:spPr bwMode="auto">
        <a:xfrm>
          <a:off x="5600700" y="1001458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615</xdr:row>
      <xdr:rowOff>0</xdr:rowOff>
    </xdr:from>
    <xdr:ext cx="104775" cy="657225"/>
    <xdr:sp macro="" textlink="">
      <xdr:nvSpPr>
        <xdr:cNvPr id="31" name="Text Box 18">
          <a:extLst>
            <a:ext uri="{FF2B5EF4-FFF2-40B4-BE49-F238E27FC236}">
              <a16:creationId xmlns:a16="http://schemas.microsoft.com/office/drawing/2014/main" id="{00000000-0008-0000-0000-00009F0C0000}"/>
            </a:ext>
          </a:extLst>
        </xdr:cNvPr>
        <xdr:cNvSpPr txBox="1">
          <a:spLocks noChangeArrowheads="1"/>
        </xdr:cNvSpPr>
      </xdr:nvSpPr>
      <xdr:spPr bwMode="auto">
        <a:xfrm>
          <a:off x="5600700" y="1001458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615</xdr:row>
      <xdr:rowOff>0</xdr:rowOff>
    </xdr:from>
    <xdr:ext cx="104775" cy="657225"/>
    <xdr:sp macro="" textlink="">
      <xdr:nvSpPr>
        <xdr:cNvPr id="32" name="Text Box 18">
          <a:extLst>
            <a:ext uri="{FF2B5EF4-FFF2-40B4-BE49-F238E27FC236}">
              <a16:creationId xmlns:a16="http://schemas.microsoft.com/office/drawing/2014/main" id="{00000000-0008-0000-0000-0000A00C0000}"/>
            </a:ext>
          </a:extLst>
        </xdr:cNvPr>
        <xdr:cNvSpPr txBox="1">
          <a:spLocks noChangeArrowheads="1"/>
        </xdr:cNvSpPr>
      </xdr:nvSpPr>
      <xdr:spPr bwMode="auto">
        <a:xfrm>
          <a:off x="5600700" y="1001458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615</xdr:row>
      <xdr:rowOff>0</xdr:rowOff>
    </xdr:from>
    <xdr:ext cx="104775" cy="657225"/>
    <xdr:sp macro="" textlink="">
      <xdr:nvSpPr>
        <xdr:cNvPr id="33" name="Text Box 18">
          <a:extLst>
            <a:ext uri="{FF2B5EF4-FFF2-40B4-BE49-F238E27FC236}">
              <a16:creationId xmlns:a16="http://schemas.microsoft.com/office/drawing/2014/main" id="{00000000-0008-0000-0000-0000A10C0000}"/>
            </a:ext>
          </a:extLst>
        </xdr:cNvPr>
        <xdr:cNvSpPr txBox="1">
          <a:spLocks noChangeArrowheads="1"/>
        </xdr:cNvSpPr>
      </xdr:nvSpPr>
      <xdr:spPr bwMode="auto">
        <a:xfrm>
          <a:off x="5600700" y="1001458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615</xdr:row>
      <xdr:rowOff>0</xdr:rowOff>
    </xdr:from>
    <xdr:ext cx="104775" cy="657225"/>
    <xdr:sp macro="" textlink="">
      <xdr:nvSpPr>
        <xdr:cNvPr id="34" name="Text Box 18">
          <a:extLst>
            <a:ext uri="{FF2B5EF4-FFF2-40B4-BE49-F238E27FC236}">
              <a16:creationId xmlns:a16="http://schemas.microsoft.com/office/drawing/2014/main" id="{00000000-0008-0000-0000-0000A20C0000}"/>
            </a:ext>
          </a:extLst>
        </xdr:cNvPr>
        <xdr:cNvSpPr txBox="1">
          <a:spLocks noChangeArrowheads="1"/>
        </xdr:cNvSpPr>
      </xdr:nvSpPr>
      <xdr:spPr bwMode="auto">
        <a:xfrm>
          <a:off x="5600700" y="1001458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615</xdr:row>
      <xdr:rowOff>0</xdr:rowOff>
    </xdr:from>
    <xdr:ext cx="104775" cy="657225"/>
    <xdr:sp macro="" textlink="">
      <xdr:nvSpPr>
        <xdr:cNvPr id="35" name="Text Box 18">
          <a:extLst>
            <a:ext uri="{FF2B5EF4-FFF2-40B4-BE49-F238E27FC236}">
              <a16:creationId xmlns:a16="http://schemas.microsoft.com/office/drawing/2014/main" id="{00000000-0008-0000-0000-0000A30C0000}"/>
            </a:ext>
          </a:extLst>
        </xdr:cNvPr>
        <xdr:cNvSpPr txBox="1">
          <a:spLocks noChangeArrowheads="1"/>
        </xdr:cNvSpPr>
      </xdr:nvSpPr>
      <xdr:spPr bwMode="auto">
        <a:xfrm>
          <a:off x="5600700" y="1001458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161925</xdr:colOff>
      <xdr:row>619</xdr:row>
      <xdr:rowOff>180975</xdr:rowOff>
    </xdr:from>
    <xdr:ext cx="104775" cy="190500"/>
    <xdr:sp macro="" textlink="">
      <xdr:nvSpPr>
        <xdr:cNvPr id="36" name="Text Box 18">
          <a:extLst>
            <a:ext uri="{FF2B5EF4-FFF2-40B4-BE49-F238E27FC236}">
              <a16:creationId xmlns:a16="http://schemas.microsoft.com/office/drawing/2014/main" id="{00000000-0008-0000-0000-0000A40C0000}"/>
            </a:ext>
          </a:extLst>
        </xdr:cNvPr>
        <xdr:cNvSpPr txBox="1">
          <a:spLocks noChangeArrowheads="1"/>
        </xdr:cNvSpPr>
      </xdr:nvSpPr>
      <xdr:spPr bwMode="auto">
        <a:xfrm>
          <a:off x="5762625" y="10079355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161925</xdr:colOff>
      <xdr:row>619</xdr:row>
      <xdr:rowOff>180975</xdr:rowOff>
    </xdr:from>
    <xdr:ext cx="104775" cy="190500"/>
    <xdr:sp macro="" textlink="">
      <xdr:nvSpPr>
        <xdr:cNvPr id="37" name="Text Box 18">
          <a:extLst>
            <a:ext uri="{FF2B5EF4-FFF2-40B4-BE49-F238E27FC236}">
              <a16:creationId xmlns:a16="http://schemas.microsoft.com/office/drawing/2014/main" id="{00000000-0008-0000-0000-0000A50C0000}"/>
            </a:ext>
          </a:extLst>
        </xdr:cNvPr>
        <xdr:cNvSpPr txBox="1">
          <a:spLocks noChangeArrowheads="1"/>
        </xdr:cNvSpPr>
      </xdr:nvSpPr>
      <xdr:spPr bwMode="auto">
        <a:xfrm>
          <a:off x="5762625" y="10079355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161925</xdr:colOff>
      <xdr:row>609</xdr:row>
      <xdr:rowOff>180975</xdr:rowOff>
    </xdr:from>
    <xdr:ext cx="104775" cy="190500"/>
    <xdr:sp macro="" textlink="">
      <xdr:nvSpPr>
        <xdr:cNvPr id="38" name="Text Box 18">
          <a:extLst>
            <a:ext uri="{FF2B5EF4-FFF2-40B4-BE49-F238E27FC236}">
              <a16:creationId xmlns:a16="http://schemas.microsoft.com/office/drawing/2014/main" id="{00000000-0008-0000-0000-0000C30C0000}"/>
            </a:ext>
          </a:extLst>
        </xdr:cNvPr>
        <xdr:cNvSpPr txBox="1">
          <a:spLocks noChangeArrowheads="1"/>
        </xdr:cNvSpPr>
      </xdr:nvSpPr>
      <xdr:spPr bwMode="auto">
        <a:xfrm>
          <a:off x="5762625" y="9949815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606</xdr:row>
      <xdr:rowOff>0</xdr:rowOff>
    </xdr:from>
    <xdr:ext cx="104775" cy="190500"/>
    <xdr:sp macro="" textlink="">
      <xdr:nvSpPr>
        <xdr:cNvPr id="39" name="Text Box 18">
          <a:extLst>
            <a:ext uri="{FF2B5EF4-FFF2-40B4-BE49-F238E27FC236}">
              <a16:creationId xmlns:a16="http://schemas.microsoft.com/office/drawing/2014/main" id="{00000000-0008-0000-0000-0000C40C0000}"/>
            </a:ext>
          </a:extLst>
        </xdr:cNvPr>
        <xdr:cNvSpPr txBox="1">
          <a:spLocks noChangeArrowheads="1"/>
        </xdr:cNvSpPr>
      </xdr:nvSpPr>
      <xdr:spPr bwMode="auto">
        <a:xfrm>
          <a:off x="5600700" y="987552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606</xdr:row>
      <xdr:rowOff>0</xdr:rowOff>
    </xdr:from>
    <xdr:ext cx="104775" cy="190500"/>
    <xdr:sp macro="" textlink="">
      <xdr:nvSpPr>
        <xdr:cNvPr id="40" name="Text Box 18">
          <a:extLst>
            <a:ext uri="{FF2B5EF4-FFF2-40B4-BE49-F238E27FC236}">
              <a16:creationId xmlns:a16="http://schemas.microsoft.com/office/drawing/2014/main" id="{00000000-0008-0000-0000-0000C50C0000}"/>
            </a:ext>
          </a:extLst>
        </xdr:cNvPr>
        <xdr:cNvSpPr txBox="1">
          <a:spLocks noChangeArrowheads="1"/>
        </xdr:cNvSpPr>
      </xdr:nvSpPr>
      <xdr:spPr bwMode="auto">
        <a:xfrm>
          <a:off x="5600700" y="9885045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606</xdr:row>
      <xdr:rowOff>0</xdr:rowOff>
    </xdr:from>
    <xdr:ext cx="104775" cy="657225"/>
    <xdr:sp macro="" textlink="">
      <xdr:nvSpPr>
        <xdr:cNvPr id="41" name="Text Box 18">
          <a:extLst>
            <a:ext uri="{FF2B5EF4-FFF2-40B4-BE49-F238E27FC236}">
              <a16:creationId xmlns:a16="http://schemas.microsoft.com/office/drawing/2014/main" id="{00000000-0008-0000-0000-0000C6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606</xdr:row>
      <xdr:rowOff>0</xdr:rowOff>
    </xdr:from>
    <xdr:ext cx="104775" cy="657225"/>
    <xdr:sp macro="" textlink="">
      <xdr:nvSpPr>
        <xdr:cNvPr id="42" name="Text Box 18">
          <a:extLst>
            <a:ext uri="{FF2B5EF4-FFF2-40B4-BE49-F238E27FC236}">
              <a16:creationId xmlns:a16="http://schemas.microsoft.com/office/drawing/2014/main" id="{00000000-0008-0000-0000-0000C7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606</xdr:row>
      <xdr:rowOff>0</xdr:rowOff>
    </xdr:from>
    <xdr:ext cx="104775" cy="657225"/>
    <xdr:sp macro="" textlink="">
      <xdr:nvSpPr>
        <xdr:cNvPr id="43" name="Text Box 18">
          <a:extLst>
            <a:ext uri="{FF2B5EF4-FFF2-40B4-BE49-F238E27FC236}">
              <a16:creationId xmlns:a16="http://schemas.microsoft.com/office/drawing/2014/main" id="{00000000-0008-0000-0000-0000C8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606</xdr:row>
      <xdr:rowOff>0</xdr:rowOff>
    </xdr:from>
    <xdr:ext cx="104775" cy="657225"/>
    <xdr:sp macro="" textlink="">
      <xdr:nvSpPr>
        <xdr:cNvPr id="44" name="Text Box 18">
          <a:extLst>
            <a:ext uri="{FF2B5EF4-FFF2-40B4-BE49-F238E27FC236}">
              <a16:creationId xmlns:a16="http://schemas.microsoft.com/office/drawing/2014/main" id="{00000000-0008-0000-0000-0000C9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606</xdr:row>
      <xdr:rowOff>0</xdr:rowOff>
    </xdr:from>
    <xdr:ext cx="104775" cy="657225"/>
    <xdr:sp macro="" textlink="">
      <xdr:nvSpPr>
        <xdr:cNvPr id="45" name="Text Box 18">
          <a:extLst>
            <a:ext uri="{FF2B5EF4-FFF2-40B4-BE49-F238E27FC236}">
              <a16:creationId xmlns:a16="http://schemas.microsoft.com/office/drawing/2014/main" id="{00000000-0008-0000-0000-0000CA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606</xdr:row>
      <xdr:rowOff>0</xdr:rowOff>
    </xdr:from>
    <xdr:ext cx="104775" cy="657225"/>
    <xdr:sp macro="" textlink="">
      <xdr:nvSpPr>
        <xdr:cNvPr id="46" name="Text Box 18">
          <a:extLst>
            <a:ext uri="{FF2B5EF4-FFF2-40B4-BE49-F238E27FC236}">
              <a16:creationId xmlns:a16="http://schemas.microsoft.com/office/drawing/2014/main" id="{00000000-0008-0000-0000-0000CB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606</xdr:row>
      <xdr:rowOff>0</xdr:rowOff>
    </xdr:from>
    <xdr:ext cx="104775" cy="657225"/>
    <xdr:sp macro="" textlink="">
      <xdr:nvSpPr>
        <xdr:cNvPr id="47" name="Text Box 18">
          <a:extLst>
            <a:ext uri="{FF2B5EF4-FFF2-40B4-BE49-F238E27FC236}">
              <a16:creationId xmlns:a16="http://schemas.microsoft.com/office/drawing/2014/main" id="{00000000-0008-0000-0000-0000CC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606</xdr:row>
      <xdr:rowOff>0</xdr:rowOff>
    </xdr:from>
    <xdr:ext cx="104775" cy="657225"/>
    <xdr:sp macro="" textlink="">
      <xdr:nvSpPr>
        <xdr:cNvPr id="48" name="Text Box 18">
          <a:extLst>
            <a:ext uri="{FF2B5EF4-FFF2-40B4-BE49-F238E27FC236}">
              <a16:creationId xmlns:a16="http://schemas.microsoft.com/office/drawing/2014/main" id="{00000000-0008-0000-0000-0000CD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161925</xdr:colOff>
      <xdr:row>609</xdr:row>
      <xdr:rowOff>180975</xdr:rowOff>
    </xdr:from>
    <xdr:ext cx="104775" cy="190500"/>
    <xdr:sp macro="" textlink="">
      <xdr:nvSpPr>
        <xdr:cNvPr id="49" name="Text Box 18">
          <a:extLst>
            <a:ext uri="{FF2B5EF4-FFF2-40B4-BE49-F238E27FC236}">
              <a16:creationId xmlns:a16="http://schemas.microsoft.com/office/drawing/2014/main" id="{00000000-0008-0000-0000-0000CE0C0000}"/>
            </a:ext>
          </a:extLst>
        </xdr:cNvPr>
        <xdr:cNvSpPr txBox="1">
          <a:spLocks noChangeArrowheads="1"/>
        </xdr:cNvSpPr>
      </xdr:nvSpPr>
      <xdr:spPr bwMode="auto">
        <a:xfrm>
          <a:off x="5762625" y="9949815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606</xdr:row>
      <xdr:rowOff>0</xdr:rowOff>
    </xdr:from>
    <xdr:ext cx="104775" cy="190500"/>
    <xdr:sp macro="" textlink="">
      <xdr:nvSpPr>
        <xdr:cNvPr id="50" name="Text Box 18">
          <a:extLst>
            <a:ext uri="{FF2B5EF4-FFF2-40B4-BE49-F238E27FC236}">
              <a16:creationId xmlns:a16="http://schemas.microsoft.com/office/drawing/2014/main" id="{00000000-0008-0000-0000-0000CF0C0000}"/>
            </a:ext>
          </a:extLst>
        </xdr:cNvPr>
        <xdr:cNvSpPr txBox="1">
          <a:spLocks noChangeArrowheads="1"/>
        </xdr:cNvSpPr>
      </xdr:nvSpPr>
      <xdr:spPr bwMode="auto">
        <a:xfrm>
          <a:off x="5600700" y="987552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606</xdr:row>
      <xdr:rowOff>0</xdr:rowOff>
    </xdr:from>
    <xdr:ext cx="104775" cy="190500"/>
    <xdr:sp macro="" textlink="">
      <xdr:nvSpPr>
        <xdr:cNvPr id="51" name="Text Box 18">
          <a:extLst>
            <a:ext uri="{FF2B5EF4-FFF2-40B4-BE49-F238E27FC236}">
              <a16:creationId xmlns:a16="http://schemas.microsoft.com/office/drawing/2014/main" id="{00000000-0008-0000-0000-0000D00C0000}"/>
            </a:ext>
          </a:extLst>
        </xdr:cNvPr>
        <xdr:cNvSpPr txBox="1">
          <a:spLocks noChangeArrowheads="1"/>
        </xdr:cNvSpPr>
      </xdr:nvSpPr>
      <xdr:spPr bwMode="auto">
        <a:xfrm>
          <a:off x="5600700" y="9885045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606</xdr:row>
      <xdr:rowOff>0</xdr:rowOff>
    </xdr:from>
    <xdr:ext cx="104775" cy="657225"/>
    <xdr:sp macro="" textlink="">
      <xdr:nvSpPr>
        <xdr:cNvPr id="52" name="Text Box 18">
          <a:extLst>
            <a:ext uri="{FF2B5EF4-FFF2-40B4-BE49-F238E27FC236}">
              <a16:creationId xmlns:a16="http://schemas.microsoft.com/office/drawing/2014/main" id="{00000000-0008-0000-0000-0000D1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606</xdr:row>
      <xdr:rowOff>0</xdr:rowOff>
    </xdr:from>
    <xdr:ext cx="104775" cy="657225"/>
    <xdr:sp macro="" textlink="">
      <xdr:nvSpPr>
        <xdr:cNvPr id="53" name="Text Box 18">
          <a:extLst>
            <a:ext uri="{FF2B5EF4-FFF2-40B4-BE49-F238E27FC236}">
              <a16:creationId xmlns:a16="http://schemas.microsoft.com/office/drawing/2014/main" id="{00000000-0008-0000-0000-0000D2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606</xdr:row>
      <xdr:rowOff>0</xdr:rowOff>
    </xdr:from>
    <xdr:ext cx="104775" cy="657225"/>
    <xdr:sp macro="" textlink="">
      <xdr:nvSpPr>
        <xdr:cNvPr id="54" name="Text Box 18">
          <a:extLst>
            <a:ext uri="{FF2B5EF4-FFF2-40B4-BE49-F238E27FC236}">
              <a16:creationId xmlns:a16="http://schemas.microsoft.com/office/drawing/2014/main" id="{00000000-0008-0000-0000-0000D3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606</xdr:row>
      <xdr:rowOff>0</xdr:rowOff>
    </xdr:from>
    <xdr:ext cx="104775" cy="657225"/>
    <xdr:sp macro="" textlink="">
      <xdr:nvSpPr>
        <xdr:cNvPr id="55" name="Text Box 18">
          <a:extLst>
            <a:ext uri="{FF2B5EF4-FFF2-40B4-BE49-F238E27FC236}">
              <a16:creationId xmlns:a16="http://schemas.microsoft.com/office/drawing/2014/main" id="{00000000-0008-0000-0000-0000D4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606</xdr:row>
      <xdr:rowOff>0</xdr:rowOff>
    </xdr:from>
    <xdr:ext cx="104775" cy="657225"/>
    <xdr:sp macro="" textlink="">
      <xdr:nvSpPr>
        <xdr:cNvPr id="56" name="Text Box 18">
          <a:extLst>
            <a:ext uri="{FF2B5EF4-FFF2-40B4-BE49-F238E27FC236}">
              <a16:creationId xmlns:a16="http://schemas.microsoft.com/office/drawing/2014/main" id="{00000000-0008-0000-0000-0000D5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606</xdr:row>
      <xdr:rowOff>0</xdr:rowOff>
    </xdr:from>
    <xdr:ext cx="104775" cy="657225"/>
    <xdr:sp macro="" textlink="">
      <xdr:nvSpPr>
        <xdr:cNvPr id="57" name="Text Box 18">
          <a:extLst>
            <a:ext uri="{FF2B5EF4-FFF2-40B4-BE49-F238E27FC236}">
              <a16:creationId xmlns:a16="http://schemas.microsoft.com/office/drawing/2014/main" id="{00000000-0008-0000-0000-0000D6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606</xdr:row>
      <xdr:rowOff>0</xdr:rowOff>
    </xdr:from>
    <xdr:ext cx="104775" cy="657225"/>
    <xdr:sp macro="" textlink="">
      <xdr:nvSpPr>
        <xdr:cNvPr id="58" name="Text Box 18">
          <a:extLst>
            <a:ext uri="{FF2B5EF4-FFF2-40B4-BE49-F238E27FC236}">
              <a16:creationId xmlns:a16="http://schemas.microsoft.com/office/drawing/2014/main" id="{00000000-0008-0000-0000-0000D7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606</xdr:row>
      <xdr:rowOff>0</xdr:rowOff>
    </xdr:from>
    <xdr:ext cx="104775" cy="657225"/>
    <xdr:sp macro="" textlink="">
      <xdr:nvSpPr>
        <xdr:cNvPr id="59" name="Text Box 18">
          <a:extLst>
            <a:ext uri="{FF2B5EF4-FFF2-40B4-BE49-F238E27FC236}">
              <a16:creationId xmlns:a16="http://schemas.microsoft.com/office/drawing/2014/main" id="{00000000-0008-0000-0000-0000D8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631</xdr:row>
      <xdr:rowOff>0</xdr:rowOff>
    </xdr:from>
    <xdr:ext cx="104775" cy="190500"/>
    <xdr:sp macro="" textlink="">
      <xdr:nvSpPr>
        <xdr:cNvPr id="60" name="Text Box 18">
          <a:extLst>
            <a:ext uri="{FF2B5EF4-FFF2-40B4-BE49-F238E27FC236}">
              <a16:creationId xmlns:a16="http://schemas.microsoft.com/office/drawing/2014/main" id="{00000000-0008-0000-0000-0000DD0C0000}"/>
            </a:ext>
          </a:extLst>
        </xdr:cNvPr>
        <xdr:cNvSpPr txBox="1">
          <a:spLocks noChangeArrowheads="1"/>
        </xdr:cNvSpPr>
      </xdr:nvSpPr>
      <xdr:spPr bwMode="auto">
        <a:xfrm>
          <a:off x="5600700" y="1024128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631</xdr:row>
      <xdr:rowOff>0</xdr:rowOff>
    </xdr:from>
    <xdr:ext cx="104775" cy="190500"/>
    <xdr:sp macro="" textlink="">
      <xdr:nvSpPr>
        <xdr:cNvPr id="61" name="Text Box 18">
          <a:extLst>
            <a:ext uri="{FF2B5EF4-FFF2-40B4-BE49-F238E27FC236}">
              <a16:creationId xmlns:a16="http://schemas.microsoft.com/office/drawing/2014/main" id="{00000000-0008-0000-0000-0000DE0C0000}"/>
            </a:ext>
          </a:extLst>
        </xdr:cNvPr>
        <xdr:cNvSpPr txBox="1">
          <a:spLocks noChangeArrowheads="1"/>
        </xdr:cNvSpPr>
      </xdr:nvSpPr>
      <xdr:spPr bwMode="auto">
        <a:xfrm>
          <a:off x="5600700" y="1024128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9</xdr:col>
      <xdr:colOff>0</xdr:colOff>
      <xdr:row>483</xdr:row>
      <xdr:rowOff>0</xdr:rowOff>
    </xdr:from>
    <xdr:to>
      <xdr:col>9</xdr:col>
      <xdr:colOff>0</xdr:colOff>
      <xdr:row>483</xdr:row>
      <xdr:rowOff>0</xdr:rowOff>
    </xdr:to>
    <xdr:sp macro="" textlink="">
      <xdr:nvSpPr>
        <xdr:cNvPr id="62" name="Text Box 83">
          <a:extLst>
            <a:ext uri="{FF2B5EF4-FFF2-40B4-BE49-F238E27FC236}">
              <a16:creationId xmlns:a16="http://schemas.microsoft.com/office/drawing/2014/main" id="{00000000-0008-0000-0000-00001E00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63" name="Text Box 83">
          <a:extLst>
            <a:ext uri="{FF2B5EF4-FFF2-40B4-BE49-F238E27FC236}">
              <a16:creationId xmlns:a16="http://schemas.microsoft.com/office/drawing/2014/main" id="{00000000-0008-0000-0000-00001F00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64" name="Text Box 88">
          <a:extLst>
            <a:ext uri="{FF2B5EF4-FFF2-40B4-BE49-F238E27FC236}">
              <a16:creationId xmlns:a16="http://schemas.microsoft.com/office/drawing/2014/main" id="{00000000-0008-0000-0000-000020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65" name="Text Box 88">
          <a:extLst>
            <a:ext uri="{FF2B5EF4-FFF2-40B4-BE49-F238E27FC236}">
              <a16:creationId xmlns:a16="http://schemas.microsoft.com/office/drawing/2014/main" id="{00000000-0008-0000-0000-000021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68" name="Text Box 84">
          <a:extLst>
            <a:ext uri="{FF2B5EF4-FFF2-40B4-BE49-F238E27FC236}">
              <a16:creationId xmlns:a16="http://schemas.microsoft.com/office/drawing/2014/main" id="{00000000-0008-0000-0000-00002400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69" name="Text Box 84">
          <a:extLst>
            <a:ext uri="{FF2B5EF4-FFF2-40B4-BE49-F238E27FC236}">
              <a16:creationId xmlns:a16="http://schemas.microsoft.com/office/drawing/2014/main" id="{00000000-0008-0000-0000-00002500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70" name="Text Box 88">
          <a:extLst>
            <a:ext uri="{FF2B5EF4-FFF2-40B4-BE49-F238E27FC236}">
              <a16:creationId xmlns:a16="http://schemas.microsoft.com/office/drawing/2014/main" id="{00000000-0008-0000-0000-000026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71" name="Text Box 88">
          <a:extLst>
            <a:ext uri="{FF2B5EF4-FFF2-40B4-BE49-F238E27FC236}">
              <a16:creationId xmlns:a16="http://schemas.microsoft.com/office/drawing/2014/main" id="{00000000-0008-0000-0000-000027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57</xdr:row>
      <xdr:rowOff>0</xdr:rowOff>
    </xdr:from>
    <xdr:to>
      <xdr:col>9</xdr:col>
      <xdr:colOff>0</xdr:colOff>
      <xdr:row>57</xdr:row>
      <xdr:rowOff>0</xdr:rowOff>
    </xdr:to>
    <xdr:sp macro="" textlink="">
      <xdr:nvSpPr>
        <xdr:cNvPr id="72" name="Text Box 88">
          <a:extLst>
            <a:ext uri="{FF2B5EF4-FFF2-40B4-BE49-F238E27FC236}">
              <a16:creationId xmlns:a16="http://schemas.microsoft.com/office/drawing/2014/main" id="{00000000-0008-0000-0000-00002800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57</xdr:row>
      <xdr:rowOff>0</xdr:rowOff>
    </xdr:from>
    <xdr:to>
      <xdr:col>9</xdr:col>
      <xdr:colOff>0</xdr:colOff>
      <xdr:row>57</xdr:row>
      <xdr:rowOff>0</xdr:rowOff>
    </xdr:to>
    <xdr:sp macro="" textlink="">
      <xdr:nvSpPr>
        <xdr:cNvPr id="73" name="Text Box 88">
          <a:extLst>
            <a:ext uri="{FF2B5EF4-FFF2-40B4-BE49-F238E27FC236}">
              <a16:creationId xmlns:a16="http://schemas.microsoft.com/office/drawing/2014/main" id="{00000000-0008-0000-0000-00002900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74" name="Text Box 84">
          <a:extLst>
            <a:ext uri="{FF2B5EF4-FFF2-40B4-BE49-F238E27FC236}">
              <a16:creationId xmlns:a16="http://schemas.microsoft.com/office/drawing/2014/main" id="{00000000-0008-0000-0000-00002A00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75" name="Text Box 84">
          <a:extLst>
            <a:ext uri="{FF2B5EF4-FFF2-40B4-BE49-F238E27FC236}">
              <a16:creationId xmlns:a16="http://schemas.microsoft.com/office/drawing/2014/main" id="{00000000-0008-0000-0000-00002B00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76" name="Text Box 84">
          <a:extLst>
            <a:ext uri="{FF2B5EF4-FFF2-40B4-BE49-F238E27FC236}">
              <a16:creationId xmlns:a16="http://schemas.microsoft.com/office/drawing/2014/main" id="{00000000-0008-0000-0000-00002C00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77" name="Text Box 84">
          <a:extLst>
            <a:ext uri="{FF2B5EF4-FFF2-40B4-BE49-F238E27FC236}">
              <a16:creationId xmlns:a16="http://schemas.microsoft.com/office/drawing/2014/main" id="{00000000-0008-0000-0000-00002D00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78" name="Text Box 83">
          <a:extLst>
            <a:ext uri="{FF2B5EF4-FFF2-40B4-BE49-F238E27FC236}">
              <a16:creationId xmlns:a16="http://schemas.microsoft.com/office/drawing/2014/main" id="{00000000-0008-0000-0000-00004E00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79" name="Text Box 83">
          <a:extLst>
            <a:ext uri="{FF2B5EF4-FFF2-40B4-BE49-F238E27FC236}">
              <a16:creationId xmlns:a16="http://schemas.microsoft.com/office/drawing/2014/main" id="{00000000-0008-0000-0000-00004F00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80" name="Text Box 88">
          <a:extLst>
            <a:ext uri="{FF2B5EF4-FFF2-40B4-BE49-F238E27FC236}">
              <a16:creationId xmlns:a16="http://schemas.microsoft.com/office/drawing/2014/main" id="{00000000-0008-0000-0000-00005000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81" name="Text Box 88">
          <a:extLst>
            <a:ext uri="{FF2B5EF4-FFF2-40B4-BE49-F238E27FC236}">
              <a16:creationId xmlns:a16="http://schemas.microsoft.com/office/drawing/2014/main" id="{00000000-0008-0000-0000-00005100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468</xdr:row>
      <xdr:rowOff>0</xdr:rowOff>
    </xdr:to>
    <xdr:sp macro="" textlink="">
      <xdr:nvSpPr>
        <xdr:cNvPr id="84" name="Text Box 84">
          <a:extLst>
            <a:ext uri="{FF2B5EF4-FFF2-40B4-BE49-F238E27FC236}">
              <a16:creationId xmlns:a16="http://schemas.microsoft.com/office/drawing/2014/main" id="{00000000-0008-0000-0000-00005400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468</xdr:row>
      <xdr:rowOff>0</xdr:rowOff>
    </xdr:to>
    <xdr:sp macro="" textlink="">
      <xdr:nvSpPr>
        <xdr:cNvPr id="85" name="Text Box 84">
          <a:extLst>
            <a:ext uri="{FF2B5EF4-FFF2-40B4-BE49-F238E27FC236}">
              <a16:creationId xmlns:a16="http://schemas.microsoft.com/office/drawing/2014/main" id="{00000000-0008-0000-0000-00005500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86" name="Text Box 88">
          <a:extLst>
            <a:ext uri="{FF2B5EF4-FFF2-40B4-BE49-F238E27FC236}">
              <a16:creationId xmlns:a16="http://schemas.microsoft.com/office/drawing/2014/main" id="{00000000-0008-0000-0000-00005600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87" name="Text Box 88">
          <a:extLst>
            <a:ext uri="{FF2B5EF4-FFF2-40B4-BE49-F238E27FC236}">
              <a16:creationId xmlns:a16="http://schemas.microsoft.com/office/drawing/2014/main" id="{00000000-0008-0000-0000-00005700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88" name="Text Box 88">
          <a:extLst>
            <a:ext uri="{FF2B5EF4-FFF2-40B4-BE49-F238E27FC236}">
              <a16:creationId xmlns:a16="http://schemas.microsoft.com/office/drawing/2014/main" id="{00000000-0008-0000-0000-00005800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89" name="Text Box 88">
          <a:extLst>
            <a:ext uri="{FF2B5EF4-FFF2-40B4-BE49-F238E27FC236}">
              <a16:creationId xmlns:a16="http://schemas.microsoft.com/office/drawing/2014/main" id="{00000000-0008-0000-0000-00005900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90" name="Text Box 84">
          <a:extLst>
            <a:ext uri="{FF2B5EF4-FFF2-40B4-BE49-F238E27FC236}">
              <a16:creationId xmlns:a16="http://schemas.microsoft.com/office/drawing/2014/main" id="{00000000-0008-0000-0000-00005A00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91" name="Text Box 84">
          <a:extLst>
            <a:ext uri="{FF2B5EF4-FFF2-40B4-BE49-F238E27FC236}">
              <a16:creationId xmlns:a16="http://schemas.microsoft.com/office/drawing/2014/main" id="{00000000-0008-0000-0000-00005B00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468</xdr:row>
      <xdr:rowOff>9525</xdr:rowOff>
    </xdr:to>
    <xdr:sp macro="" textlink="">
      <xdr:nvSpPr>
        <xdr:cNvPr id="92" name="Text Box 84">
          <a:extLst>
            <a:ext uri="{FF2B5EF4-FFF2-40B4-BE49-F238E27FC236}">
              <a16:creationId xmlns:a16="http://schemas.microsoft.com/office/drawing/2014/main" id="{00000000-0008-0000-0000-00005C00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468</xdr:row>
      <xdr:rowOff>9525</xdr:rowOff>
    </xdr:to>
    <xdr:sp macro="" textlink="">
      <xdr:nvSpPr>
        <xdr:cNvPr id="93" name="Text Box 84">
          <a:extLst>
            <a:ext uri="{FF2B5EF4-FFF2-40B4-BE49-F238E27FC236}">
              <a16:creationId xmlns:a16="http://schemas.microsoft.com/office/drawing/2014/main" id="{00000000-0008-0000-0000-00005D00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94" name="Text Box 83">
          <a:extLst>
            <a:ext uri="{FF2B5EF4-FFF2-40B4-BE49-F238E27FC236}">
              <a16:creationId xmlns:a16="http://schemas.microsoft.com/office/drawing/2014/main" id="{00000000-0008-0000-0000-00005E00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95" name="Text Box 83">
          <a:extLst>
            <a:ext uri="{FF2B5EF4-FFF2-40B4-BE49-F238E27FC236}">
              <a16:creationId xmlns:a16="http://schemas.microsoft.com/office/drawing/2014/main" id="{00000000-0008-0000-0000-00005F00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96" name="Text Box 88">
          <a:extLst>
            <a:ext uri="{FF2B5EF4-FFF2-40B4-BE49-F238E27FC236}">
              <a16:creationId xmlns:a16="http://schemas.microsoft.com/office/drawing/2014/main" id="{00000000-0008-0000-0000-000060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97" name="Text Box 88">
          <a:extLst>
            <a:ext uri="{FF2B5EF4-FFF2-40B4-BE49-F238E27FC236}">
              <a16:creationId xmlns:a16="http://schemas.microsoft.com/office/drawing/2014/main" id="{00000000-0008-0000-0000-000061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00" name="Text Box 84">
          <a:extLst>
            <a:ext uri="{FF2B5EF4-FFF2-40B4-BE49-F238E27FC236}">
              <a16:creationId xmlns:a16="http://schemas.microsoft.com/office/drawing/2014/main" id="{00000000-0008-0000-0000-00006400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01" name="Text Box 84">
          <a:extLst>
            <a:ext uri="{FF2B5EF4-FFF2-40B4-BE49-F238E27FC236}">
              <a16:creationId xmlns:a16="http://schemas.microsoft.com/office/drawing/2014/main" id="{00000000-0008-0000-0000-00006500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02" name="Text Box 88">
          <a:extLst>
            <a:ext uri="{FF2B5EF4-FFF2-40B4-BE49-F238E27FC236}">
              <a16:creationId xmlns:a16="http://schemas.microsoft.com/office/drawing/2014/main" id="{00000000-0008-0000-0000-000066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03" name="Text Box 88">
          <a:extLst>
            <a:ext uri="{FF2B5EF4-FFF2-40B4-BE49-F238E27FC236}">
              <a16:creationId xmlns:a16="http://schemas.microsoft.com/office/drawing/2014/main" id="{00000000-0008-0000-0000-000067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04" name="Text Box 88">
          <a:extLst>
            <a:ext uri="{FF2B5EF4-FFF2-40B4-BE49-F238E27FC236}">
              <a16:creationId xmlns:a16="http://schemas.microsoft.com/office/drawing/2014/main" id="{00000000-0008-0000-0000-00006800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05" name="Text Box 88">
          <a:extLst>
            <a:ext uri="{FF2B5EF4-FFF2-40B4-BE49-F238E27FC236}">
              <a16:creationId xmlns:a16="http://schemas.microsoft.com/office/drawing/2014/main" id="{00000000-0008-0000-0000-00006900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06" name="Text Box 84">
          <a:extLst>
            <a:ext uri="{FF2B5EF4-FFF2-40B4-BE49-F238E27FC236}">
              <a16:creationId xmlns:a16="http://schemas.microsoft.com/office/drawing/2014/main" id="{00000000-0008-0000-0000-00006A00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07" name="Text Box 84">
          <a:extLst>
            <a:ext uri="{FF2B5EF4-FFF2-40B4-BE49-F238E27FC236}">
              <a16:creationId xmlns:a16="http://schemas.microsoft.com/office/drawing/2014/main" id="{00000000-0008-0000-0000-00006B00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08" name="Text Box 84">
          <a:extLst>
            <a:ext uri="{FF2B5EF4-FFF2-40B4-BE49-F238E27FC236}">
              <a16:creationId xmlns:a16="http://schemas.microsoft.com/office/drawing/2014/main" id="{00000000-0008-0000-0000-00006C00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09" name="Text Box 84">
          <a:extLst>
            <a:ext uri="{FF2B5EF4-FFF2-40B4-BE49-F238E27FC236}">
              <a16:creationId xmlns:a16="http://schemas.microsoft.com/office/drawing/2014/main" id="{00000000-0008-0000-0000-00006D00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10" name="Text Box 83">
          <a:extLst>
            <a:ext uri="{FF2B5EF4-FFF2-40B4-BE49-F238E27FC236}">
              <a16:creationId xmlns:a16="http://schemas.microsoft.com/office/drawing/2014/main" id="{00000000-0008-0000-0000-00006E00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11" name="Text Box 83">
          <a:extLst>
            <a:ext uri="{FF2B5EF4-FFF2-40B4-BE49-F238E27FC236}">
              <a16:creationId xmlns:a16="http://schemas.microsoft.com/office/drawing/2014/main" id="{00000000-0008-0000-0000-00006F00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12" name="Text Box 88">
          <a:extLst>
            <a:ext uri="{FF2B5EF4-FFF2-40B4-BE49-F238E27FC236}">
              <a16:creationId xmlns:a16="http://schemas.microsoft.com/office/drawing/2014/main" id="{00000000-0008-0000-0000-000070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13" name="Text Box 88">
          <a:extLst>
            <a:ext uri="{FF2B5EF4-FFF2-40B4-BE49-F238E27FC236}">
              <a16:creationId xmlns:a16="http://schemas.microsoft.com/office/drawing/2014/main" id="{00000000-0008-0000-0000-000071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16" name="Text Box 84">
          <a:extLst>
            <a:ext uri="{FF2B5EF4-FFF2-40B4-BE49-F238E27FC236}">
              <a16:creationId xmlns:a16="http://schemas.microsoft.com/office/drawing/2014/main" id="{00000000-0008-0000-0000-00007400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17" name="Text Box 84">
          <a:extLst>
            <a:ext uri="{FF2B5EF4-FFF2-40B4-BE49-F238E27FC236}">
              <a16:creationId xmlns:a16="http://schemas.microsoft.com/office/drawing/2014/main" id="{00000000-0008-0000-0000-00007500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18" name="Text Box 88">
          <a:extLst>
            <a:ext uri="{FF2B5EF4-FFF2-40B4-BE49-F238E27FC236}">
              <a16:creationId xmlns:a16="http://schemas.microsoft.com/office/drawing/2014/main" id="{00000000-0008-0000-0000-000076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19" name="Text Box 88">
          <a:extLst>
            <a:ext uri="{FF2B5EF4-FFF2-40B4-BE49-F238E27FC236}">
              <a16:creationId xmlns:a16="http://schemas.microsoft.com/office/drawing/2014/main" id="{00000000-0008-0000-0000-000077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20" name="Text Box 88">
          <a:extLst>
            <a:ext uri="{FF2B5EF4-FFF2-40B4-BE49-F238E27FC236}">
              <a16:creationId xmlns:a16="http://schemas.microsoft.com/office/drawing/2014/main" id="{00000000-0008-0000-0000-00007800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21" name="Text Box 88">
          <a:extLst>
            <a:ext uri="{FF2B5EF4-FFF2-40B4-BE49-F238E27FC236}">
              <a16:creationId xmlns:a16="http://schemas.microsoft.com/office/drawing/2014/main" id="{00000000-0008-0000-0000-00007900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22" name="Text Box 84">
          <a:extLst>
            <a:ext uri="{FF2B5EF4-FFF2-40B4-BE49-F238E27FC236}">
              <a16:creationId xmlns:a16="http://schemas.microsoft.com/office/drawing/2014/main" id="{00000000-0008-0000-0000-00007A00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23" name="Text Box 84">
          <a:extLst>
            <a:ext uri="{FF2B5EF4-FFF2-40B4-BE49-F238E27FC236}">
              <a16:creationId xmlns:a16="http://schemas.microsoft.com/office/drawing/2014/main" id="{00000000-0008-0000-0000-00007B00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24" name="Text Box 84">
          <a:extLst>
            <a:ext uri="{FF2B5EF4-FFF2-40B4-BE49-F238E27FC236}">
              <a16:creationId xmlns:a16="http://schemas.microsoft.com/office/drawing/2014/main" id="{00000000-0008-0000-0000-00007C00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25" name="Text Box 84">
          <a:extLst>
            <a:ext uri="{FF2B5EF4-FFF2-40B4-BE49-F238E27FC236}">
              <a16:creationId xmlns:a16="http://schemas.microsoft.com/office/drawing/2014/main" id="{00000000-0008-0000-0000-00007D00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26" name="Text Box 83">
          <a:extLst>
            <a:ext uri="{FF2B5EF4-FFF2-40B4-BE49-F238E27FC236}">
              <a16:creationId xmlns:a16="http://schemas.microsoft.com/office/drawing/2014/main" id="{00000000-0008-0000-0000-00007E00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27" name="Text Box 83">
          <a:extLst>
            <a:ext uri="{FF2B5EF4-FFF2-40B4-BE49-F238E27FC236}">
              <a16:creationId xmlns:a16="http://schemas.microsoft.com/office/drawing/2014/main" id="{00000000-0008-0000-0000-00007F00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28" name="Text Box 88">
          <a:extLst>
            <a:ext uri="{FF2B5EF4-FFF2-40B4-BE49-F238E27FC236}">
              <a16:creationId xmlns:a16="http://schemas.microsoft.com/office/drawing/2014/main" id="{00000000-0008-0000-0000-000080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29" name="Text Box 88">
          <a:extLst>
            <a:ext uri="{FF2B5EF4-FFF2-40B4-BE49-F238E27FC236}">
              <a16:creationId xmlns:a16="http://schemas.microsoft.com/office/drawing/2014/main" id="{00000000-0008-0000-0000-000081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32" name="Text Box 84">
          <a:extLst>
            <a:ext uri="{FF2B5EF4-FFF2-40B4-BE49-F238E27FC236}">
              <a16:creationId xmlns:a16="http://schemas.microsoft.com/office/drawing/2014/main" id="{00000000-0008-0000-0000-00008400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33" name="Text Box 84">
          <a:extLst>
            <a:ext uri="{FF2B5EF4-FFF2-40B4-BE49-F238E27FC236}">
              <a16:creationId xmlns:a16="http://schemas.microsoft.com/office/drawing/2014/main" id="{00000000-0008-0000-0000-00008500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34" name="Text Box 88">
          <a:extLst>
            <a:ext uri="{FF2B5EF4-FFF2-40B4-BE49-F238E27FC236}">
              <a16:creationId xmlns:a16="http://schemas.microsoft.com/office/drawing/2014/main" id="{00000000-0008-0000-0000-000086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35" name="Text Box 88">
          <a:extLst>
            <a:ext uri="{FF2B5EF4-FFF2-40B4-BE49-F238E27FC236}">
              <a16:creationId xmlns:a16="http://schemas.microsoft.com/office/drawing/2014/main" id="{00000000-0008-0000-0000-000087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36" name="Text Box 88">
          <a:extLst>
            <a:ext uri="{FF2B5EF4-FFF2-40B4-BE49-F238E27FC236}">
              <a16:creationId xmlns:a16="http://schemas.microsoft.com/office/drawing/2014/main" id="{00000000-0008-0000-0000-00008800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37" name="Text Box 88">
          <a:extLst>
            <a:ext uri="{FF2B5EF4-FFF2-40B4-BE49-F238E27FC236}">
              <a16:creationId xmlns:a16="http://schemas.microsoft.com/office/drawing/2014/main" id="{00000000-0008-0000-0000-00008900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38" name="Text Box 84">
          <a:extLst>
            <a:ext uri="{FF2B5EF4-FFF2-40B4-BE49-F238E27FC236}">
              <a16:creationId xmlns:a16="http://schemas.microsoft.com/office/drawing/2014/main" id="{00000000-0008-0000-0000-00008A00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39" name="Text Box 84">
          <a:extLst>
            <a:ext uri="{FF2B5EF4-FFF2-40B4-BE49-F238E27FC236}">
              <a16:creationId xmlns:a16="http://schemas.microsoft.com/office/drawing/2014/main" id="{00000000-0008-0000-0000-00008B00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40" name="Text Box 84">
          <a:extLst>
            <a:ext uri="{FF2B5EF4-FFF2-40B4-BE49-F238E27FC236}">
              <a16:creationId xmlns:a16="http://schemas.microsoft.com/office/drawing/2014/main" id="{00000000-0008-0000-0000-00008C00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41" name="Text Box 84">
          <a:extLst>
            <a:ext uri="{FF2B5EF4-FFF2-40B4-BE49-F238E27FC236}">
              <a16:creationId xmlns:a16="http://schemas.microsoft.com/office/drawing/2014/main" id="{00000000-0008-0000-0000-00008D00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42" name="Text Box 83">
          <a:extLst>
            <a:ext uri="{FF2B5EF4-FFF2-40B4-BE49-F238E27FC236}">
              <a16:creationId xmlns:a16="http://schemas.microsoft.com/office/drawing/2014/main" id="{00000000-0008-0000-0000-0000AE00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43" name="Text Box 83">
          <a:extLst>
            <a:ext uri="{FF2B5EF4-FFF2-40B4-BE49-F238E27FC236}">
              <a16:creationId xmlns:a16="http://schemas.microsoft.com/office/drawing/2014/main" id="{00000000-0008-0000-0000-0000AF00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44" name="Text Box 88">
          <a:extLst>
            <a:ext uri="{FF2B5EF4-FFF2-40B4-BE49-F238E27FC236}">
              <a16:creationId xmlns:a16="http://schemas.microsoft.com/office/drawing/2014/main" id="{00000000-0008-0000-0000-0000B0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45" name="Text Box 88">
          <a:extLst>
            <a:ext uri="{FF2B5EF4-FFF2-40B4-BE49-F238E27FC236}">
              <a16:creationId xmlns:a16="http://schemas.microsoft.com/office/drawing/2014/main" id="{00000000-0008-0000-0000-0000B1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48" name="Text Box 84">
          <a:extLst>
            <a:ext uri="{FF2B5EF4-FFF2-40B4-BE49-F238E27FC236}">
              <a16:creationId xmlns:a16="http://schemas.microsoft.com/office/drawing/2014/main" id="{00000000-0008-0000-0000-0000B400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49" name="Text Box 84">
          <a:extLst>
            <a:ext uri="{FF2B5EF4-FFF2-40B4-BE49-F238E27FC236}">
              <a16:creationId xmlns:a16="http://schemas.microsoft.com/office/drawing/2014/main" id="{00000000-0008-0000-0000-0000B500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50" name="Text Box 88">
          <a:extLst>
            <a:ext uri="{FF2B5EF4-FFF2-40B4-BE49-F238E27FC236}">
              <a16:creationId xmlns:a16="http://schemas.microsoft.com/office/drawing/2014/main" id="{00000000-0008-0000-0000-0000B6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51" name="Text Box 88">
          <a:extLst>
            <a:ext uri="{FF2B5EF4-FFF2-40B4-BE49-F238E27FC236}">
              <a16:creationId xmlns:a16="http://schemas.microsoft.com/office/drawing/2014/main" id="{00000000-0008-0000-0000-0000B7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52" name="Text Box 88">
          <a:extLst>
            <a:ext uri="{FF2B5EF4-FFF2-40B4-BE49-F238E27FC236}">
              <a16:creationId xmlns:a16="http://schemas.microsoft.com/office/drawing/2014/main" id="{00000000-0008-0000-0000-0000B800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53" name="Text Box 88">
          <a:extLst>
            <a:ext uri="{FF2B5EF4-FFF2-40B4-BE49-F238E27FC236}">
              <a16:creationId xmlns:a16="http://schemas.microsoft.com/office/drawing/2014/main" id="{00000000-0008-0000-0000-0000B900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54" name="Text Box 84">
          <a:extLst>
            <a:ext uri="{FF2B5EF4-FFF2-40B4-BE49-F238E27FC236}">
              <a16:creationId xmlns:a16="http://schemas.microsoft.com/office/drawing/2014/main" id="{00000000-0008-0000-0000-0000BA00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55" name="Text Box 84">
          <a:extLst>
            <a:ext uri="{FF2B5EF4-FFF2-40B4-BE49-F238E27FC236}">
              <a16:creationId xmlns:a16="http://schemas.microsoft.com/office/drawing/2014/main" id="{00000000-0008-0000-0000-0000BB00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56" name="Text Box 84">
          <a:extLst>
            <a:ext uri="{FF2B5EF4-FFF2-40B4-BE49-F238E27FC236}">
              <a16:creationId xmlns:a16="http://schemas.microsoft.com/office/drawing/2014/main" id="{00000000-0008-0000-0000-0000BC00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57" name="Text Box 84">
          <a:extLst>
            <a:ext uri="{FF2B5EF4-FFF2-40B4-BE49-F238E27FC236}">
              <a16:creationId xmlns:a16="http://schemas.microsoft.com/office/drawing/2014/main" id="{00000000-0008-0000-0000-0000BD00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58" name="Text Box 83">
          <a:extLst>
            <a:ext uri="{FF2B5EF4-FFF2-40B4-BE49-F238E27FC236}">
              <a16:creationId xmlns:a16="http://schemas.microsoft.com/office/drawing/2014/main" id="{00000000-0008-0000-0000-0000DE00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59" name="Text Box 83">
          <a:extLst>
            <a:ext uri="{FF2B5EF4-FFF2-40B4-BE49-F238E27FC236}">
              <a16:creationId xmlns:a16="http://schemas.microsoft.com/office/drawing/2014/main" id="{00000000-0008-0000-0000-0000DF00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60" name="Text Box 88">
          <a:extLst>
            <a:ext uri="{FF2B5EF4-FFF2-40B4-BE49-F238E27FC236}">
              <a16:creationId xmlns:a16="http://schemas.microsoft.com/office/drawing/2014/main" id="{00000000-0008-0000-0000-0000E0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61" name="Text Box 88">
          <a:extLst>
            <a:ext uri="{FF2B5EF4-FFF2-40B4-BE49-F238E27FC236}">
              <a16:creationId xmlns:a16="http://schemas.microsoft.com/office/drawing/2014/main" id="{00000000-0008-0000-0000-0000E1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64" name="Text Box 84">
          <a:extLst>
            <a:ext uri="{FF2B5EF4-FFF2-40B4-BE49-F238E27FC236}">
              <a16:creationId xmlns:a16="http://schemas.microsoft.com/office/drawing/2014/main" id="{00000000-0008-0000-0000-0000E400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65" name="Text Box 84">
          <a:extLst>
            <a:ext uri="{FF2B5EF4-FFF2-40B4-BE49-F238E27FC236}">
              <a16:creationId xmlns:a16="http://schemas.microsoft.com/office/drawing/2014/main" id="{00000000-0008-0000-0000-0000E500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66" name="Text Box 88">
          <a:extLst>
            <a:ext uri="{FF2B5EF4-FFF2-40B4-BE49-F238E27FC236}">
              <a16:creationId xmlns:a16="http://schemas.microsoft.com/office/drawing/2014/main" id="{00000000-0008-0000-0000-0000E6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67" name="Text Box 88">
          <a:extLst>
            <a:ext uri="{FF2B5EF4-FFF2-40B4-BE49-F238E27FC236}">
              <a16:creationId xmlns:a16="http://schemas.microsoft.com/office/drawing/2014/main" id="{00000000-0008-0000-0000-0000E7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68" name="Text Box 88">
          <a:extLst>
            <a:ext uri="{FF2B5EF4-FFF2-40B4-BE49-F238E27FC236}">
              <a16:creationId xmlns:a16="http://schemas.microsoft.com/office/drawing/2014/main" id="{00000000-0008-0000-0000-0000E800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69" name="Text Box 88">
          <a:extLst>
            <a:ext uri="{FF2B5EF4-FFF2-40B4-BE49-F238E27FC236}">
              <a16:creationId xmlns:a16="http://schemas.microsoft.com/office/drawing/2014/main" id="{00000000-0008-0000-0000-0000E900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70" name="Text Box 84">
          <a:extLst>
            <a:ext uri="{FF2B5EF4-FFF2-40B4-BE49-F238E27FC236}">
              <a16:creationId xmlns:a16="http://schemas.microsoft.com/office/drawing/2014/main" id="{00000000-0008-0000-0000-0000EA00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71" name="Text Box 84">
          <a:extLst>
            <a:ext uri="{FF2B5EF4-FFF2-40B4-BE49-F238E27FC236}">
              <a16:creationId xmlns:a16="http://schemas.microsoft.com/office/drawing/2014/main" id="{00000000-0008-0000-0000-0000EB00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72" name="Text Box 84">
          <a:extLst>
            <a:ext uri="{FF2B5EF4-FFF2-40B4-BE49-F238E27FC236}">
              <a16:creationId xmlns:a16="http://schemas.microsoft.com/office/drawing/2014/main" id="{00000000-0008-0000-0000-0000EC00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73" name="Text Box 84">
          <a:extLst>
            <a:ext uri="{FF2B5EF4-FFF2-40B4-BE49-F238E27FC236}">
              <a16:creationId xmlns:a16="http://schemas.microsoft.com/office/drawing/2014/main" id="{00000000-0008-0000-0000-0000ED00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528</xdr:row>
      <xdr:rowOff>189998</xdr:rowOff>
    </xdr:from>
    <xdr:to>
      <xdr:col>9</xdr:col>
      <xdr:colOff>0</xdr:colOff>
      <xdr:row>528</xdr:row>
      <xdr:rowOff>189998</xdr:rowOff>
    </xdr:to>
    <xdr:sp macro="" textlink="">
      <xdr:nvSpPr>
        <xdr:cNvPr id="174" name="Text Box 83">
          <a:extLst>
            <a:ext uri="{FF2B5EF4-FFF2-40B4-BE49-F238E27FC236}">
              <a16:creationId xmlns:a16="http://schemas.microsoft.com/office/drawing/2014/main" id="{00000000-0008-0000-0000-00000E010000}"/>
            </a:ext>
          </a:extLst>
        </xdr:cNvPr>
        <xdr:cNvSpPr txBox="1">
          <a:spLocks noChangeArrowheads="1"/>
        </xdr:cNvSpPr>
      </xdr:nvSpPr>
      <xdr:spPr bwMode="auto">
        <a:xfrm>
          <a:off x="13639800" y="8670557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528</xdr:row>
      <xdr:rowOff>189998</xdr:rowOff>
    </xdr:from>
    <xdr:to>
      <xdr:col>9</xdr:col>
      <xdr:colOff>0</xdr:colOff>
      <xdr:row>528</xdr:row>
      <xdr:rowOff>189998</xdr:rowOff>
    </xdr:to>
    <xdr:sp macro="" textlink="">
      <xdr:nvSpPr>
        <xdr:cNvPr id="175" name="Text Box 83">
          <a:extLst>
            <a:ext uri="{FF2B5EF4-FFF2-40B4-BE49-F238E27FC236}">
              <a16:creationId xmlns:a16="http://schemas.microsoft.com/office/drawing/2014/main" id="{00000000-0008-0000-0000-00000F010000}"/>
            </a:ext>
          </a:extLst>
        </xdr:cNvPr>
        <xdr:cNvSpPr txBox="1">
          <a:spLocks noChangeArrowheads="1"/>
        </xdr:cNvSpPr>
      </xdr:nvSpPr>
      <xdr:spPr bwMode="auto">
        <a:xfrm>
          <a:off x="13639800" y="8670557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541</xdr:row>
      <xdr:rowOff>189998</xdr:rowOff>
    </xdr:from>
    <xdr:to>
      <xdr:col>9</xdr:col>
      <xdr:colOff>0</xdr:colOff>
      <xdr:row>541</xdr:row>
      <xdr:rowOff>189998</xdr:rowOff>
    </xdr:to>
    <xdr:sp macro="" textlink="">
      <xdr:nvSpPr>
        <xdr:cNvPr id="176" name="Text Box 86">
          <a:extLst>
            <a:ext uri="{FF2B5EF4-FFF2-40B4-BE49-F238E27FC236}">
              <a16:creationId xmlns:a16="http://schemas.microsoft.com/office/drawing/2014/main" id="{00000000-0008-0000-0000-000010010000}"/>
            </a:ext>
          </a:extLst>
        </xdr:cNvPr>
        <xdr:cNvSpPr txBox="1">
          <a:spLocks noChangeArrowheads="1"/>
        </xdr:cNvSpPr>
      </xdr:nvSpPr>
      <xdr:spPr bwMode="auto">
        <a:xfrm>
          <a:off x="13639800" y="88972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541</xdr:row>
      <xdr:rowOff>189998</xdr:rowOff>
    </xdr:from>
    <xdr:to>
      <xdr:col>9</xdr:col>
      <xdr:colOff>0</xdr:colOff>
      <xdr:row>541</xdr:row>
      <xdr:rowOff>189998</xdr:rowOff>
    </xdr:to>
    <xdr:sp macro="" textlink="">
      <xdr:nvSpPr>
        <xdr:cNvPr id="177" name="Text Box 86">
          <a:extLst>
            <a:ext uri="{FF2B5EF4-FFF2-40B4-BE49-F238E27FC236}">
              <a16:creationId xmlns:a16="http://schemas.microsoft.com/office/drawing/2014/main" id="{00000000-0008-0000-0000-000011010000}"/>
            </a:ext>
          </a:extLst>
        </xdr:cNvPr>
        <xdr:cNvSpPr txBox="1">
          <a:spLocks noChangeArrowheads="1"/>
        </xdr:cNvSpPr>
      </xdr:nvSpPr>
      <xdr:spPr bwMode="auto">
        <a:xfrm>
          <a:off x="13639800" y="88972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502</xdr:rowOff>
    </xdr:from>
    <xdr:to>
      <xdr:col>9</xdr:col>
      <xdr:colOff>0</xdr:colOff>
      <xdr:row>469</xdr:row>
      <xdr:rowOff>502</xdr:rowOff>
    </xdr:to>
    <xdr:sp macro="" textlink="">
      <xdr:nvSpPr>
        <xdr:cNvPr id="178" name="Text Box 88">
          <a:extLst>
            <a:ext uri="{FF2B5EF4-FFF2-40B4-BE49-F238E27FC236}">
              <a16:creationId xmlns:a16="http://schemas.microsoft.com/office/drawing/2014/main" id="{00000000-0008-0000-0000-000012010000}"/>
            </a:ext>
          </a:extLst>
        </xdr:cNvPr>
        <xdr:cNvSpPr txBox="1">
          <a:spLocks noChangeArrowheads="1"/>
        </xdr:cNvSpPr>
      </xdr:nvSpPr>
      <xdr:spPr bwMode="auto">
        <a:xfrm>
          <a:off x="13639800" y="76181452"/>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502</xdr:rowOff>
    </xdr:from>
    <xdr:to>
      <xdr:col>9</xdr:col>
      <xdr:colOff>0</xdr:colOff>
      <xdr:row>469</xdr:row>
      <xdr:rowOff>502</xdr:rowOff>
    </xdr:to>
    <xdr:sp macro="" textlink="">
      <xdr:nvSpPr>
        <xdr:cNvPr id="179" name="Text Box 88">
          <a:extLst>
            <a:ext uri="{FF2B5EF4-FFF2-40B4-BE49-F238E27FC236}">
              <a16:creationId xmlns:a16="http://schemas.microsoft.com/office/drawing/2014/main" id="{00000000-0008-0000-0000-000013010000}"/>
            </a:ext>
          </a:extLst>
        </xdr:cNvPr>
        <xdr:cNvSpPr txBox="1">
          <a:spLocks noChangeArrowheads="1"/>
        </xdr:cNvSpPr>
      </xdr:nvSpPr>
      <xdr:spPr bwMode="auto">
        <a:xfrm>
          <a:off x="13639800" y="76181452"/>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465</xdr:row>
      <xdr:rowOff>0</xdr:rowOff>
    </xdr:to>
    <xdr:sp macro="" textlink="">
      <xdr:nvSpPr>
        <xdr:cNvPr id="180" name="Text Box 84">
          <a:extLst>
            <a:ext uri="{FF2B5EF4-FFF2-40B4-BE49-F238E27FC236}">
              <a16:creationId xmlns:a16="http://schemas.microsoft.com/office/drawing/2014/main" id="{00000000-0008-0000-0000-000014010000}"/>
            </a:ext>
          </a:extLst>
        </xdr:cNvPr>
        <xdr:cNvSpPr txBox="1">
          <a:spLocks noChangeArrowheads="1"/>
        </xdr:cNvSpPr>
      </xdr:nvSpPr>
      <xdr:spPr bwMode="auto">
        <a:xfrm>
          <a:off x="13639800" y="7553325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465</xdr:row>
      <xdr:rowOff>0</xdr:rowOff>
    </xdr:to>
    <xdr:sp macro="" textlink="">
      <xdr:nvSpPr>
        <xdr:cNvPr id="181" name="Text Box 84">
          <a:extLst>
            <a:ext uri="{FF2B5EF4-FFF2-40B4-BE49-F238E27FC236}">
              <a16:creationId xmlns:a16="http://schemas.microsoft.com/office/drawing/2014/main" id="{00000000-0008-0000-0000-000015010000}"/>
            </a:ext>
          </a:extLst>
        </xdr:cNvPr>
        <xdr:cNvSpPr txBox="1">
          <a:spLocks noChangeArrowheads="1"/>
        </xdr:cNvSpPr>
      </xdr:nvSpPr>
      <xdr:spPr bwMode="auto">
        <a:xfrm>
          <a:off x="13639800" y="7553325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464</xdr:row>
      <xdr:rowOff>4991</xdr:rowOff>
    </xdr:to>
    <xdr:sp macro="" textlink="">
      <xdr:nvSpPr>
        <xdr:cNvPr id="182" name="Text Box 84">
          <a:extLst>
            <a:ext uri="{FF2B5EF4-FFF2-40B4-BE49-F238E27FC236}">
              <a16:creationId xmlns:a16="http://schemas.microsoft.com/office/drawing/2014/main" id="{00000000-0008-0000-0000-000016010000}"/>
            </a:ext>
          </a:extLst>
        </xdr:cNvPr>
        <xdr:cNvSpPr txBox="1">
          <a:spLocks noChangeArrowheads="1"/>
        </xdr:cNvSpPr>
      </xdr:nvSpPr>
      <xdr:spPr bwMode="auto">
        <a:xfrm>
          <a:off x="13639800" y="7536656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464</xdr:row>
      <xdr:rowOff>4991</xdr:rowOff>
    </xdr:to>
    <xdr:sp macro="" textlink="">
      <xdr:nvSpPr>
        <xdr:cNvPr id="183" name="Text Box 84">
          <a:extLst>
            <a:ext uri="{FF2B5EF4-FFF2-40B4-BE49-F238E27FC236}">
              <a16:creationId xmlns:a16="http://schemas.microsoft.com/office/drawing/2014/main" id="{00000000-0008-0000-0000-000017010000}"/>
            </a:ext>
          </a:extLst>
        </xdr:cNvPr>
        <xdr:cNvSpPr txBox="1">
          <a:spLocks noChangeArrowheads="1"/>
        </xdr:cNvSpPr>
      </xdr:nvSpPr>
      <xdr:spPr bwMode="auto">
        <a:xfrm>
          <a:off x="13639800" y="7536656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84" name="Text Box 88">
          <a:extLst>
            <a:ext uri="{FF2B5EF4-FFF2-40B4-BE49-F238E27FC236}">
              <a16:creationId xmlns:a16="http://schemas.microsoft.com/office/drawing/2014/main" id="{00000000-0008-0000-0000-000018010000}"/>
            </a:ext>
          </a:extLst>
        </xdr:cNvPr>
        <xdr:cNvSpPr txBox="1">
          <a:spLocks noChangeArrowheads="1"/>
        </xdr:cNvSpPr>
      </xdr:nvSpPr>
      <xdr:spPr bwMode="auto">
        <a:xfrm>
          <a:off x="13639800" y="784479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85" name="Text Box 88">
          <a:extLst>
            <a:ext uri="{FF2B5EF4-FFF2-40B4-BE49-F238E27FC236}">
              <a16:creationId xmlns:a16="http://schemas.microsoft.com/office/drawing/2014/main" id="{00000000-0008-0000-0000-000019010000}"/>
            </a:ext>
          </a:extLst>
        </xdr:cNvPr>
        <xdr:cNvSpPr txBox="1">
          <a:spLocks noChangeArrowheads="1"/>
        </xdr:cNvSpPr>
      </xdr:nvSpPr>
      <xdr:spPr bwMode="auto">
        <a:xfrm>
          <a:off x="13639800" y="784479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284</xdr:row>
      <xdr:rowOff>0</xdr:rowOff>
    </xdr:from>
    <xdr:to>
      <xdr:col>9</xdr:col>
      <xdr:colOff>0</xdr:colOff>
      <xdr:row>284</xdr:row>
      <xdr:rowOff>0</xdr:rowOff>
    </xdr:to>
    <xdr:sp macro="" textlink="">
      <xdr:nvSpPr>
        <xdr:cNvPr id="190" name="Text Box 83">
          <a:extLst>
            <a:ext uri="{FF2B5EF4-FFF2-40B4-BE49-F238E27FC236}">
              <a16:creationId xmlns:a16="http://schemas.microsoft.com/office/drawing/2014/main" id="{00000000-0008-0000-0000-00001E01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284</xdr:row>
      <xdr:rowOff>0</xdr:rowOff>
    </xdr:from>
    <xdr:to>
      <xdr:col>9</xdr:col>
      <xdr:colOff>0</xdr:colOff>
      <xdr:row>284</xdr:row>
      <xdr:rowOff>0</xdr:rowOff>
    </xdr:to>
    <xdr:sp macro="" textlink="">
      <xdr:nvSpPr>
        <xdr:cNvPr id="191" name="Text Box 83">
          <a:extLst>
            <a:ext uri="{FF2B5EF4-FFF2-40B4-BE49-F238E27FC236}">
              <a16:creationId xmlns:a16="http://schemas.microsoft.com/office/drawing/2014/main" id="{00000000-0008-0000-0000-00001F01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92" name="Text Box 88">
          <a:extLst>
            <a:ext uri="{FF2B5EF4-FFF2-40B4-BE49-F238E27FC236}">
              <a16:creationId xmlns:a16="http://schemas.microsoft.com/office/drawing/2014/main" id="{00000000-0008-0000-0000-00002001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93" name="Text Box 88">
          <a:extLst>
            <a:ext uri="{FF2B5EF4-FFF2-40B4-BE49-F238E27FC236}">
              <a16:creationId xmlns:a16="http://schemas.microsoft.com/office/drawing/2014/main" id="{00000000-0008-0000-0000-00002101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465</xdr:row>
      <xdr:rowOff>0</xdr:rowOff>
    </xdr:to>
    <xdr:sp macro="" textlink="">
      <xdr:nvSpPr>
        <xdr:cNvPr id="194" name="Text Box 84">
          <a:extLst>
            <a:ext uri="{FF2B5EF4-FFF2-40B4-BE49-F238E27FC236}">
              <a16:creationId xmlns:a16="http://schemas.microsoft.com/office/drawing/2014/main" id="{00000000-0008-0000-0000-00002201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465</xdr:row>
      <xdr:rowOff>0</xdr:rowOff>
    </xdr:to>
    <xdr:sp macro="" textlink="">
      <xdr:nvSpPr>
        <xdr:cNvPr id="195" name="Text Box 84">
          <a:extLst>
            <a:ext uri="{FF2B5EF4-FFF2-40B4-BE49-F238E27FC236}">
              <a16:creationId xmlns:a16="http://schemas.microsoft.com/office/drawing/2014/main" id="{00000000-0008-0000-0000-00002301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464</xdr:row>
      <xdr:rowOff>9525</xdr:rowOff>
    </xdr:to>
    <xdr:sp macro="" textlink="">
      <xdr:nvSpPr>
        <xdr:cNvPr id="196" name="Text Box 84">
          <a:extLst>
            <a:ext uri="{FF2B5EF4-FFF2-40B4-BE49-F238E27FC236}">
              <a16:creationId xmlns:a16="http://schemas.microsoft.com/office/drawing/2014/main" id="{00000000-0008-0000-0000-000024010000}"/>
            </a:ext>
          </a:extLst>
        </xdr:cNvPr>
        <xdr:cNvSpPr txBox="1">
          <a:spLocks noChangeArrowheads="1"/>
        </xdr:cNvSpPr>
      </xdr:nvSpPr>
      <xdr:spPr bwMode="auto">
        <a:xfrm>
          <a:off x="13639800" y="755332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464</xdr:row>
      <xdr:rowOff>9525</xdr:rowOff>
    </xdr:to>
    <xdr:sp macro="" textlink="">
      <xdr:nvSpPr>
        <xdr:cNvPr id="197" name="Text Box 84">
          <a:extLst>
            <a:ext uri="{FF2B5EF4-FFF2-40B4-BE49-F238E27FC236}">
              <a16:creationId xmlns:a16="http://schemas.microsoft.com/office/drawing/2014/main" id="{00000000-0008-0000-0000-000025010000}"/>
            </a:ext>
          </a:extLst>
        </xdr:cNvPr>
        <xdr:cNvSpPr txBox="1">
          <a:spLocks noChangeArrowheads="1"/>
        </xdr:cNvSpPr>
      </xdr:nvSpPr>
      <xdr:spPr bwMode="auto">
        <a:xfrm>
          <a:off x="13639800" y="755332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98" name="Text Box 88">
          <a:extLst>
            <a:ext uri="{FF2B5EF4-FFF2-40B4-BE49-F238E27FC236}">
              <a16:creationId xmlns:a16="http://schemas.microsoft.com/office/drawing/2014/main" id="{00000000-0008-0000-0000-000046010000}"/>
            </a:ext>
          </a:extLst>
        </xdr:cNvPr>
        <xdr:cNvSpPr txBox="1">
          <a:spLocks noChangeArrowheads="1"/>
        </xdr:cNvSpPr>
      </xdr:nvSpPr>
      <xdr:spPr bwMode="auto">
        <a:xfrm>
          <a:off x="13639800" y="784479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99" name="Text Box 88">
          <a:extLst>
            <a:ext uri="{FF2B5EF4-FFF2-40B4-BE49-F238E27FC236}">
              <a16:creationId xmlns:a16="http://schemas.microsoft.com/office/drawing/2014/main" id="{00000000-0008-0000-0000-000047010000}"/>
            </a:ext>
          </a:extLst>
        </xdr:cNvPr>
        <xdr:cNvSpPr txBox="1">
          <a:spLocks noChangeArrowheads="1"/>
        </xdr:cNvSpPr>
      </xdr:nvSpPr>
      <xdr:spPr bwMode="auto">
        <a:xfrm>
          <a:off x="13639800" y="784479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284</xdr:row>
      <xdr:rowOff>0</xdr:rowOff>
    </xdr:from>
    <xdr:to>
      <xdr:col>9</xdr:col>
      <xdr:colOff>0</xdr:colOff>
      <xdr:row>284</xdr:row>
      <xdr:rowOff>0</xdr:rowOff>
    </xdr:to>
    <xdr:sp macro="" textlink="">
      <xdr:nvSpPr>
        <xdr:cNvPr id="204" name="Text Box 83">
          <a:extLst>
            <a:ext uri="{FF2B5EF4-FFF2-40B4-BE49-F238E27FC236}">
              <a16:creationId xmlns:a16="http://schemas.microsoft.com/office/drawing/2014/main" id="{00000000-0008-0000-0000-00004C01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284</xdr:row>
      <xdr:rowOff>0</xdr:rowOff>
    </xdr:from>
    <xdr:to>
      <xdr:col>9</xdr:col>
      <xdr:colOff>0</xdr:colOff>
      <xdr:row>284</xdr:row>
      <xdr:rowOff>0</xdr:rowOff>
    </xdr:to>
    <xdr:sp macro="" textlink="">
      <xdr:nvSpPr>
        <xdr:cNvPr id="205" name="Text Box 83">
          <a:extLst>
            <a:ext uri="{FF2B5EF4-FFF2-40B4-BE49-F238E27FC236}">
              <a16:creationId xmlns:a16="http://schemas.microsoft.com/office/drawing/2014/main" id="{00000000-0008-0000-0000-00004D01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206" name="Text Box 88">
          <a:extLst>
            <a:ext uri="{FF2B5EF4-FFF2-40B4-BE49-F238E27FC236}">
              <a16:creationId xmlns:a16="http://schemas.microsoft.com/office/drawing/2014/main" id="{00000000-0008-0000-0000-00004E01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207" name="Text Box 88">
          <a:extLst>
            <a:ext uri="{FF2B5EF4-FFF2-40B4-BE49-F238E27FC236}">
              <a16:creationId xmlns:a16="http://schemas.microsoft.com/office/drawing/2014/main" id="{00000000-0008-0000-0000-00004F01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465</xdr:row>
      <xdr:rowOff>0</xdr:rowOff>
    </xdr:to>
    <xdr:sp macro="" textlink="">
      <xdr:nvSpPr>
        <xdr:cNvPr id="208" name="Text Box 84">
          <a:extLst>
            <a:ext uri="{FF2B5EF4-FFF2-40B4-BE49-F238E27FC236}">
              <a16:creationId xmlns:a16="http://schemas.microsoft.com/office/drawing/2014/main" id="{00000000-0008-0000-0000-00005001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465</xdr:row>
      <xdr:rowOff>0</xdr:rowOff>
    </xdr:to>
    <xdr:sp macro="" textlink="">
      <xdr:nvSpPr>
        <xdr:cNvPr id="209" name="Text Box 84">
          <a:extLst>
            <a:ext uri="{FF2B5EF4-FFF2-40B4-BE49-F238E27FC236}">
              <a16:creationId xmlns:a16="http://schemas.microsoft.com/office/drawing/2014/main" id="{00000000-0008-0000-0000-00005101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464</xdr:row>
      <xdr:rowOff>9525</xdr:rowOff>
    </xdr:to>
    <xdr:sp macro="" textlink="">
      <xdr:nvSpPr>
        <xdr:cNvPr id="210" name="Text Box 84">
          <a:extLst>
            <a:ext uri="{FF2B5EF4-FFF2-40B4-BE49-F238E27FC236}">
              <a16:creationId xmlns:a16="http://schemas.microsoft.com/office/drawing/2014/main" id="{00000000-0008-0000-0000-000052010000}"/>
            </a:ext>
          </a:extLst>
        </xdr:cNvPr>
        <xdr:cNvSpPr txBox="1">
          <a:spLocks noChangeArrowheads="1"/>
        </xdr:cNvSpPr>
      </xdr:nvSpPr>
      <xdr:spPr bwMode="auto">
        <a:xfrm>
          <a:off x="13639800" y="755332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464</xdr:row>
      <xdr:rowOff>9525</xdr:rowOff>
    </xdr:to>
    <xdr:sp macro="" textlink="">
      <xdr:nvSpPr>
        <xdr:cNvPr id="211" name="Text Box 84">
          <a:extLst>
            <a:ext uri="{FF2B5EF4-FFF2-40B4-BE49-F238E27FC236}">
              <a16:creationId xmlns:a16="http://schemas.microsoft.com/office/drawing/2014/main" id="{00000000-0008-0000-0000-000053010000}"/>
            </a:ext>
          </a:extLst>
        </xdr:cNvPr>
        <xdr:cNvSpPr txBox="1">
          <a:spLocks noChangeArrowheads="1"/>
        </xdr:cNvSpPr>
      </xdr:nvSpPr>
      <xdr:spPr bwMode="auto">
        <a:xfrm>
          <a:off x="13639800" y="755332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212" name="Text Box 83">
          <a:extLst>
            <a:ext uri="{FF2B5EF4-FFF2-40B4-BE49-F238E27FC236}">
              <a16:creationId xmlns:a16="http://schemas.microsoft.com/office/drawing/2014/main" id="{00000000-0008-0000-0000-00006D01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213" name="Text Box 83">
          <a:extLst>
            <a:ext uri="{FF2B5EF4-FFF2-40B4-BE49-F238E27FC236}">
              <a16:creationId xmlns:a16="http://schemas.microsoft.com/office/drawing/2014/main" id="{00000000-0008-0000-0000-00006E01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214" name="Text Box 88">
          <a:extLst>
            <a:ext uri="{FF2B5EF4-FFF2-40B4-BE49-F238E27FC236}">
              <a16:creationId xmlns:a16="http://schemas.microsoft.com/office/drawing/2014/main" id="{00000000-0008-0000-0000-00006F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215" name="Text Box 88">
          <a:extLst>
            <a:ext uri="{FF2B5EF4-FFF2-40B4-BE49-F238E27FC236}">
              <a16:creationId xmlns:a16="http://schemas.microsoft.com/office/drawing/2014/main" id="{00000000-0008-0000-0000-000070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218" name="Text Box 84">
          <a:extLst>
            <a:ext uri="{FF2B5EF4-FFF2-40B4-BE49-F238E27FC236}">
              <a16:creationId xmlns:a16="http://schemas.microsoft.com/office/drawing/2014/main" id="{00000000-0008-0000-0000-00007301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219" name="Text Box 84">
          <a:extLst>
            <a:ext uri="{FF2B5EF4-FFF2-40B4-BE49-F238E27FC236}">
              <a16:creationId xmlns:a16="http://schemas.microsoft.com/office/drawing/2014/main" id="{00000000-0008-0000-0000-00007401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220" name="Text Box 88">
          <a:extLst>
            <a:ext uri="{FF2B5EF4-FFF2-40B4-BE49-F238E27FC236}">
              <a16:creationId xmlns:a16="http://schemas.microsoft.com/office/drawing/2014/main" id="{00000000-0008-0000-0000-000075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221" name="Text Box 88">
          <a:extLst>
            <a:ext uri="{FF2B5EF4-FFF2-40B4-BE49-F238E27FC236}">
              <a16:creationId xmlns:a16="http://schemas.microsoft.com/office/drawing/2014/main" id="{00000000-0008-0000-0000-000076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57</xdr:row>
      <xdr:rowOff>0</xdr:rowOff>
    </xdr:from>
    <xdr:to>
      <xdr:col>10</xdr:col>
      <xdr:colOff>0</xdr:colOff>
      <xdr:row>57</xdr:row>
      <xdr:rowOff>0</xdr:rowOff>
    </xdr:to>
    <xdr:sp macro="" textlink="">
      <xdr:nvSpPr>
        <xdr:cNvPr id="222" name="Text Box 88">
          <a:extLst>
            <a:ext uri="{FF2B5EF4-FFF2-40B4-BE49-F238E27FC236}">
              <a16:creationId xmlns:a16="http://schemas.microsoft.com/office/drawing/2014/main" id="{00000000-0008-0000-0000-00007701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57</xdr:row>
      <xdr:rowOff>0</xdr:rowOff>
    </xdr:from>
    <xdr:to>
      <xdr:col>10</xdr:col>
      <xdr:colOff>0</xdr:colOff>
      <xdr:row>57</xdr:row>
      <xdr:rowOff>0</xdr:rowOff>
    </xdr:to>
    <xdr:sp macro="" textlink="">
      <xdr:nvSpPr>
        <xdr:cNvPr id="223" name="Text Box 88">
          <a:extLst>
            <a:ext uri="{FF2B5EF4-FFF2-40B4-BE49-F238E27FC236}">
              <a16:creationId xmlns:a16="http://schemas.microsoft.com/office/drawing/2014/main" id="{00000000-0008-0000-0000-00007801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224" name="Text Box 84">
          <a:extLst>
            <a:ext uri="{FF2B5EF4-FFF2-40B4-BE49-F238E27FC236}">
              <a16:creationId xmlns:a16="http://schemas.microsoft.com/office/drawing/2014/main" id="{00000000-0008-0000-0000-00007901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225" name="Text Box 84">
          <a:extLst>
            <a:ext uri="{FF2B5EF4-FFF2-40B4-BE49-F238E27FC236}">
              <a16:creationId xmlns:a16="http://schemas.microsoft.com/office/drawing/2014/main" id="{00000000-0008-0000-0000-00007A01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468</xdr:row>
      <xdr:rowOff>9525</xdr:rowOff>
    </xdr:to>
    <xdr:sp macro="" textlink="">
      <xdr:nvSpPr>
        <xdr:cNvPr id="226" name="Text Box 84">
          <a:extLst>
            <a:ext uri="{FF2B5EF4-FFF2-40B4-BE49-F238E27FC236}">
              <a16:creationId xmlns:a16="http://schemas.microsoft.com/office/drawing/2014/main" id="{00000000-0008-0000-0000-00007B01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468</xdr:row>
      <xdr:rowOff>9525</xdr:rowOff>
    </xdr:to>
    <xdr:sp macro="" textlink="">
      <xdr:nvSpPr>
        <xdr:cNvPr id="227" name="Text Box 84">
          <a:extLst>
            <a:ext uri="{FF2B5EF4-FFF2-40B4-BE49-F238E27FC236}">
              <a16:creationId xmlns:a16="http://schemas.microsoft.com/office/drawing/2014/main" id="{00000000-0008-0000-0000-00007C01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228" name="Text Box 83">
          <a:extLst>
            <a:ext uri="{FF2B5EF4-FFF2-40B4-BE49-F238E27FC236}">
              <a16:creationId xmlns:a16="http://schemas.microsoft.com/office/drawing/2014/main" id="{00000000-0008-0000-0000-00007D01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229" name="Text Box 83">
          <a:extLst>
            <a:ext uri="{FF2B5EF4-FFF2-40B4-BE49-F238E27FC236}">
              <a16:creationId xmlns:a16="http://schemas.microsoft.com/office/drawing/2014/main" id="{00000000-0008-0000-0000-00007E01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230" name="Text Box 88">
          <a:extLst>
            <a:ext uri="{FF2B5EF4-FFF2-40B4-BE49-F238E27FC236}">
              <a16:creationId xmlns:a16="http://schemas.microsoft.com/office/drawing/2014/main" id="{00000000-0008-0000-0000-00007F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231" name="Text Box 88">
          <a:extLst>
            <a:ext uri="{FF2B5EF4-FFF2-40B4-BE49-F238E27FC236}">
              <a16:creationId xmlns:a16="http://schemas.microsoft.com/office/drawing/2014/main" id="{00000000-0008-0000-0000-000080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234" name="Text Box 84">
          <a:extLst>
            <a:ext uri="{FF2B5EF4-FFF2-40B4-BE49-F238E27FC236}">
              <a16:creationId xmlns:a16="http://schemas.microsoft.com/office/drawing/2014/main" id="{00000000-0008-0000-0000-00008301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235" name="Text Box 84">
          <a:extLst>
            <a:ext uri="{FF2B5EF4-FFF2-40B4-BE49-F238E27FC236}">
              <a16:creationId xmlns:a16="http://schemas.microsoft.com/office/drawing/2014/main" id="{00000000-0008-0000-0000-00008401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236" name="Text Box 88">
          <a:extLst>
            <a:ext uri="{FF2B5EF4-FFF2-40B4-BE49-F238E27FC236}">
              <a16:creationId xmlns:a16="http://schemas.microsoft.com/office/drawing/2014/main" id="{00000000-0008-0000-0000-000085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237" name="Text Box 88">
          <a:extLst>
            <a:ext uri="{FF2B5EF4-FFF2-40B4-BE49-F238E27FC236}">
              <a16:creationId xmlns:a16="http://schemas.microsoft.com/office/drawing/2014/main" id="{00000000-0008-0000-0000-000086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57</xdr:row>
      <xdr:rowOff>0</xdr:rowOff>
    </xdr:from>
    <xdr:to>
      <xdr:col>9</xdr:col>
      <xdr:colOff>0</xdr:colOff>
      <xdr:row>57</xdr:row>
      <xdr:rowOff>0</xdr:rowOff>
    </xdr:to>
    <xdr:sp macro="" textlink="">
      <xdr:nvSpPr>
        <xdr:cNvPr id="238" name="Text Box 88">
          <a:extLst>
            <a:ext uri="{FF2B5EF4-FFF2-40B4-BE49-F238E27FC236}">
              <a16:creationId xmlns:a16="http://schemas.microsoft.com/office/drawing/2014/main" id="{00000000-0008-0000-0000-00008701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57</xdr:row>
      <xdr:rowOff>0</xdr:rowOff>
    </xdr:from>
    <xdr:to>
      <xdr:col>9</xdr:col>
      <xdr:colOff>0</xdr:colOff>
      <xdr:row>57</xdr:row>
      <xdr:rowOff>0</xdr:rowOff>
    </xdr:to>
    <xdr:sp macro="" textlink="">
      <xdr:nvSpPr>
        <xdr:cNvPr id="239" name="Text Box 88">
          <a:extLst>
            <a:ext uri="{FF2B5EF4-FFF2-40B4-BE49-F238E27FC236}">
              <a16:creationId xmlns:a16="http://schemas.microsoft.com/office/drawing/2014/main" id="{00000000-0008-0000-0000-00008801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240" name="Text Box 84">
          <a:extLst>
            <a:ext uri="{FF2B5EF4-FFF2-40B4-BE49-F238E27FC236}">
              <a16:creationId xmlns:a16="http://schemas.microsoft.com/office/drawing/2014/main" id="{00000000-0008-0000-0000-00008901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241" name="Text Box 84">
          <a:extLst>
            <a:ext uri="{FF2B5EF4-FFF2-40B4-BE49-F238E27FC236}">
              <a16:creationId xmlns:a16="http://schemas.microsoft.com/office/drawing/2014/main" id="{00000000-0008-0000-0000-00008A01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242" name="Text Box 84">
          <a:extLst>
            <a:ext uri="{FF2B5EF4-FFF2-40B4-BE49-F238E27FC236}">
              <a16:creationId xmlns:a16="http://schemas.microsoft.com/office/drawing/2014/main" id="{00000000-0008-0000-0000-00008B01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243" name="Text Box 84">
          <a:extLst>
            <a:ext uri="{FF2B5EF4-FFF2-40B4-BE49-F238E27FC236}">
              <a16:creationId xmlns:a16="http://schemas.microsoft.com/office/drawing/2014/main" id="{00000000-0008-0000-0000-00008C01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244" name="Text Box 83">
          <a:extLst>
            <a:ext uri="{FF2B5EF4-FFF2-40B4-BE49-F238E27FC236}">
              <a16:creationId xmlns:a16="http://schemas.microsoft.com/office/drawing/2014/main" id="{00000000-0008-0000-0000-00008D01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245" name="Text Box 83">
          <a:extLst>
            <a:ext uri="{FF2B5EF4-FFF2-40B4-BE49-F238E27FC236}">
              <a16:creationId xmlns:a16="http://schemas.microsoft.com/office/drawing/2014/main" id="{00000000-0008-0000-0000-00008E01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246" name="Text Box 88">
          <a:extLst>
            <a:ext uri="{FF2B5EF4-FFF2-40B4-BE49-F238E27FC236}">
              <a16:creationId xmlns:a16="http://schemas.microsoft.com/office/drawing/2014/main" id="{00000000-0008-0000-0000-00008F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247" name="Text Box 88">
          <a:extLst>
            <a:ext uri="{FF2B5EF4-FFF2-40B4-BE49-F238E27FC236}">
              <a16:creationId xmlns:a16="http://schemas.microsoft.com/office/drawing/2014/main" id="{00000000-0008-0000-0000-000090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250" name="Text Box 84">
          <a:extLst>
            <a:ext uri="{FF2B5EF4-FFF2-40B4-BE49-F238E27FC236}">
              <a16:creationId xmlns:a16="http://schemas.microsoft.com/office/drawing/2014/main" id="{00000000-0008-0000-0000-00009301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251" name="Text Box 84">
          <a:extLst>
            <a:ext uri="{FF2B5EF4-FFF2-40B4-BE49-F238E27FC236}">
              <a16:creationId xmlns:a16="http://schemas.microsoft.com/office/drawing/2014/main" id="{00000000-0008-0000-0000-00009401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252" name="Text Box 88">
          <a:extLst>
            <a:ext uri="{FF2B5EF4-FFF2-40B4-BE49-F238E27FC236}">
              <a16:creationId xmlns:a16="http://schemas.microsoft.com/office/drawing/2014/main" id="{00000000-0008-0000-0000-000095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253" name="Text Box 88">
          <a:extLst>
            <a:ext uri="{FF2B5EF4-FFF2-40B4-BE49-F238E27FC236}">
              <a16:creationId xmlns:a16="http://schemas.microsoft.com/office/drawing/2014/main" id="{00000000-0008-0000-0000-000096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57</xdr:row>
      <xdr:rowOff>0</xdr:rowOff>
    </xdr:from>
    <xdr:to>
      <xdr:col>9</xdr:col>
      <xdr:colOff>0</xdr:colOff>
      <xdr:row>57</xdr:row>
      <xdr:rowOff>0</xdr:rowOff>
    </xdr:to>
    <xdr:sp macro="" textlink="">
      <xdr:nvSpPr>
        <xdr:cNvPr id="254" name="Text Box 88">
          <a:extLst>
            <a:ext uri="{FF2B5EF4-FFF2-40B4-BE49-F238E27FC236}">
              <a16:creationId xmlns:a16="http://schemas.microsoft.com/office/drawing/2014/main" id="{00000000-0008-0000-0000-00009701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57</xdr:row>
      <xdr:rowOff>0</xdr:rowOff>
    </xdr:from>
    <xdr:to>
      <xdr:col>9</xdr:col>
      <xdr:colOff>0</xdr:colOff>
      <xdr:row>57</xdr:row>
      <xdr:rowOff>0</xdr:rowOff>
    </xdr:to>
    <xdr:sp macro="" textlink="">
      <xdr:nvSpPr>
        <xdr:cNvPr id="255" name="Text Box 88">
          <a:extLst>
            <a:ext uri="{FF2B5EF4-FFF2-40B4-BE49-F238E27FC236}">
              <a16:creationId xmlns:a16="http://schemas.microsoft.com/office/drawing/2014/main" id="{00000000-0008-0000-0000-00009801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256" name="Text Box 84">
          <a:extLst>
            <a:ext uri="{FF2B5EF4-FFF2-40B4-BE49-F238E27FC236}">
              <a16:creationId xmlns:a16="http://schemas.microsoft.com/office/drawing/2014/main" id="{00000000-0008-0000-0000-00009901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257" name="Text Box 84">
          <a:extLst>
            <a:ext uri="{FF2B5EF4-FFF2-40B4-BE49-F238E27FC236}">
              <a16:creationId xmlns:a16="http://schemas.microsoft.com/office/drawing/2014/main" id="{00000000-0008-0000-0000-00009A01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258" name="Text Box 84">
          <a:extLst>
            <a:ext uri="{FF2B5EF4-FFF2-40B4-BE49-F238E27FC236}">
              <a16:creationId xmlns:a16="http://schemas.microsoft.com/office/drawing/2014/main" id="{00000000-0008-0000-0000-00009B01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259" name="Text Box 84">
          <a:extLst>
            <a:ext uri="{FF2B5EF4-FFF2-40B4-BE49-F238E27FC236}">
              <a16:creationId xmlns:a16="http://schemas.microsoft.com/office/drawing/2014/main" id="{00000000-0008-0000-0000-00009C01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482</xdr:row>
      <xdr:rowOff>190500</xdr:rowOff>
    </xdr:from>
    <xdr:to>
      <xdr:col>11</xdr:col>
      <xdr:colOff>0</xdr:colOff>
      <xdr:row>482</xdr:row>
      <xdr:rowOff>190500</xdr:rowOff>
    </xdr:to>
    <xdr:sp macro="" textlink="">
      <xdr:nvSpPr>
        <xdr:cNvPr id="260" name="Text Box 83">
          <a:extLst>
            <a:ext uri="{FF2B5EF4-FFF2-40B4-BE49-F238E27FC236}">
              <a16:creationId xmlns:a16="http://schemas.microsoft.com/office/drawing/2014/main" id="{00000000-0008-0000-0000-00009D010000}"/>
            </a:ext>
          </a:extLst>
        </xdr:cNvPr>
        <xdr:cNvSpPr txBox="1">
          <a:spLocks noChangeArrowheads="1"/>
        </xdr:cNvSpPr>
      </xdr:nvSpPr>
      <xdr:spPr bwMode="auto">
        <a:xfrm>
          <a:off x="158019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482</xdr:row>
      <xdr:rowOff>190500</xdr:rowOff>
    </xdr:from>
    <xdr:to>
      <xdr:col>11</xdr:col>
      <xdr:colOff>0</xdr:colOff>
      <xdr:row>482</xdr:row>
      <xdr:rowOff>190500</xdr:rowOff>
    </xdr:to>
    <xdr:sp macro="" textlink="">
      <xdr:nvSpPr>
        <xdr:cNvPr id="261" name="Text Box 83">
          <a:extLst>
            <a:ext uri="{FF2B5EF4-FFF2-40B4-BE49-F238E27FC236}">
              <a16:creationId xmlns:a16="http://schemas.microsoft.com/office/drawing/2014/main" id="{00000000-0008-0000-0000-00009E010000}"/>
            </a:ext>
          </a:extLst>
        </xdr:cNvPr>
        <xdr:cNvSpPr txBox="1">
          <a:spLocks noChangeArrowheads="1"/>
        </xdr:cNvSpPr>
      </xdr:nvSpPr>
      <xdr:spPr bwMode="auto">
        <a:xfrm>
          <a:off x="158019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484</xdr:row>
      <xdr:rowOff>0</xdr:rowOff>
    </xdr:from>
    <xdr:to>
      <xdr:col>11</xdr:col>
      <xdr:colOff>0</xdr:colOff>
      <xdr:row>484</xdr:row>
      <xdr:rowOff>0</xdr:rowOff>
    </xdr:to>
    <xdr:sp macro="" textlink="">
      <xdr:nvSpPr>
        <xdr:cNvPr id="262" name="Text Box 88">
          <a:extLst>
            <a:ext uri="{FF2B5EF4-FFF2-40B4-BE49-F238E27FC236}">
              <a16:creationId xmlns:a16="http://schemas.microsoft.com/office/drawing/2014/main" id="{00000000-0008-0000-0000-00009F01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484</xdr:row>
      <xdr:rowOff>0</xdr:rowOff>
    </xdr:from>
    <xdr:to>
      <xdr:col>11</xdr:col>
      <xdr:colOff>0</xdr:colOff>
      <xdr:row>484</xdr:row>
      <xdr:rowOff>0</xdr:rowOff>
    </xdr:to>
    <xdr:sp macro="" textlink="">
      <xdr:nvSpPr>
        <xdr:cNvPr id="263" name="Text Box 88">
          <a:extLst>
            <a:ext uri="{FF2B5EF4-FFF2-40B4-BE49-F238E27FC236}">
              <a16:creationId xmlns:a16="http://schemas.microsoft.com/office/drawing/2014/main" id="{00000000-0008-0000-0000-0000A001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466</xdr:row>
      <xdr:rowOff>190500</xdr:rowOff>
    </xdr:from>
    <xdr:to>
      <xdr:col>11</xdr:col>
      <xdr:colOff>0</xdr:colOff>
      <xdr:row>468</xdr:row>
      <xdr:rowOff>0</xdr:rowOff>
    </xdr:to>
    <xdr:sp macro="" textlink="">
      <xdr:nvSpPr>
        <xdr:cNvPr id="266" name="Text Box 84">
          <a:extLst>
            <a:ext uri="{FF2B5EF4-FFF2-40B4-BE49-F238E27FC236}">
              <a16:creationId xmlns:a16="http://schemas.microsoft.com/office/drawing/2014/main" id="{00000000-0008-0000-0000-0000A3010000}"/>
            </a:ext>
          </a:extLst>
        </xdr:cNvPr>
        <xdr:cNvSpPr txBox="1">
          <a:spLocks noChangeArrowheads="1"/>
        </xdr:cNvSpPr>
      </xdr:nvSpPr>
      <xdr:spPr bwMode="auto">
        <a:xfrm>
          <a:off x="158019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466</xdr:row>
      <xdr:rowOff>190500</xdr:rowOff>
    </xdr:from>
    <xdr:to>
      <xdr:col>11</xdr:col>
      <xdr:colOff>0</xdr:colOff>
      <xdr:row>468</xdr:row>
      <xdr:rowOff>0</xdr:rowOff>
    </xdr:to>
    <xdr:sp macro="" textlink="">
      <xdr:nvSpPr>
        <xdr:cNvPr id="267" name="Text Box 84">
          <a:extLst>
            <a:ext uri="{FF2B5EF4-FFF2-40B4-BE49-F238E27FC236}">
              <a16:creationId xmlns:a16="http://schemas.microsoft.com/office/drawing/2014/main" id="{00000000-0008-0000-0000-0000A4010000}"/>
            </a:ext>
          </a:extLst>
        </xdr:cNvPr>
        <xdr:cNvSpPr txBox="1">
          <a:spLocks noChangeArrowheads="1"/>
        </xdr:cNvSpPr>
      </xdr:nvSpPr>
      <xdr:spPr bwMode="auto">
        <a:xfrm>
          <a:off x="15801975" y="75857100"/>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484</xdr:row>
      <xdr:rowOff>0</xdr:rowOff>
    </xdr:from>
    <xdr:to>
      <xdr:col>11</xdr:col>
      <xdr:colOff>0</xdr:colOff>
      <xdr:row>484</xdr:row>
      <xdr:rowOff>0</xdr:rowOff>
    </xdr:to>
    <xdr:sp macro="" textlink="">
      <xdr:nvSpPr>
        <xdr:cNvPr id="268" name="Text Box 88">
          <a:extLst>
            <a:ext uri="{FF2B5EF4-FFF2-40B4-BE49-F238E27FC236}">
              <a16:creationId xmlns:a16="http://schemas.microsoft.com/office/drawing/2014/main" id="{00000000-0008-0000-0000-0000A501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484</xdr:row>
      <xdr:rowOff>0</xdr:rowOff>
    </xdr:from>
    <xdr:to>
      <xdr:col>11</xdr:col>
      <xdr:colOff>0</xdr:colOff>
      <xdr:row>484</xdr:row>
      <xdr:rowOff>0</xdr:rowOff>
    </xdr:to>
    <xdr:sp macro="" textlink="">
      <xdr:nvSpPr>
        <xdr:cNvPr id="269" name="Text Box 88">
          <a:extLst>
            <a:ext uri="{FF2B5EF4-FFF2-40B4-BE49-F238E27FC236}">
              <a16:creationId xmlns:a16="http://schemas.microsoft.com/office/drawing/2014/main" id="{00000000-0008-0000-0000-0000A601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56</xdr:row>
      <xdr:rowOff>190500</xdr:rowOff>
    </xdr:from>
    <xdr:to>
      <xdr:col>11</xdr:col>
      <xdr:colOff>0</xdr:colOff>
      <xdr:row>56</xdr:row>
      <xdr:rowOff>190500</xdr:rowOff>
    </xdr:to>
    <xdr:sp macro="" textlink="">
      <xdr:nvSpPr>
        <xdr:cNvPr id="270" name="Text Box 88">
          <a:extLst>
            <a:ext uri="{FF2B5EF4-FFF2-40B4-BE49-F238E27FC236}">
              <a16:creationId xmlns:a16="http://schemas.microsoft.com/office/drawing/2014/main" id="{00000000-0008-0000-0000-0000A7010000}"/>
            </a:ext>
          </a:extLst>
        </xdr:cNvPr>
        <xdr:cNvSpPr txBox="1">
          <a:spLocks noChangeArrowheads="1"/>
        </xdr:cNvSpPr>
      </xdr:nvSpPr>
      <xdr:spPr bwMode="auto">
        <a:xfrm>
          <a:off x="158019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56</xdr:row>
      <xdr:rowOff>190500</xdr:rowOff>
    </xdr:from>
    <xdr:to>
      <xdr:col>11</xdr:col>
      <xdr:colOff>0</xdr:colOff>
      <xdr:row>56</xdr:row>
      <xdr:rowOff>190500</xdr:rowOff>
    </xdr:to>
    <xdr:sp macro="" textlink="">
      <xdr:nvSpPr>
        <xdr:cNvPr id="271" name="Text Box 88">
          <a:extLst>
            <a:ext uri="{FF2B5EF4-FFF2-40B4-BE49-F238E27FC236}">
              <a16:creationId xmlns:a16="http://schemas.microsoft.com/office/drawing/2014/main" id="{00000000-0008-0000-0000-0000A8010000}"/>
            </a:ext>
          </a:extLst>
        </xdr:cNvPr>
        <xdr:cNvSpPr txBox="1">
          <a:spLocks noChangeArrowheads="1"/>
        </xdr:cNvSpPr>
      </xdr:nvSpPr>
      <xdr:spPr bwMode="auto">
        <a:xfrm>
          <a:off x="158019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468</xdr:row>
      <xdr:rowOff>0</xdr:rowOff>
    </xdr:from>
    <xdr:to>
      <xdr:col>11</xdr:col>
      <xdr:colOff>0</xdr:colOff>
      <xdr:row>469</xdr:row>
      <xdr:rowOff>0</xdr:rowOff>
    </xdr:to>
    <xdr:sp macro="" textlink="">
      <xdr:nvSpPr>
        <xdr:cNvPr id="272" name="Text Box 84">
          <a:extLst>
            <a:ext uri="{FF2B5EF4-FFF2-40B4-BE49-F238E27FC236}">
              <a16:creationId xmlns:a16="http://schemas.microsoft.com/office/drawing/2014/main" id="{00000000-0008-0000-0000-0000A9010000}"/>
            </a:ext>
          </a:extLst>
        </xdr:cNvPr>
        <xdr:cNvSpPr txBox="1">
          <a:spLocks noChangeArrowheads="1"/>
        </xdr:cNvSpPr>
      </xdr:nvSpPr>
      <xdr:spPr bwMode="auto">
        <a:xfrm>
          <a:off x="158019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468</xdr:row>
      <xdr:rowOff>0</xdr:rowOff>
    </xdr:from>
    <xdr:to>
      <xdr:col>11</xdr:col>
      <xdr:colOff>0</xdr:colOff>
      <xdr:row>469</xdr:row>
      <xdr:rowOff>0</xdr:rowOff>
    </xdr:to>
    <xdr:sp macro="" textlink="">
      <xdr:nvSpPr>
        <xdr:cNvPr id="273" name="Text Box 84">
          <a:extLst>
            <a:ext uri="{FF2B5EF4-FFF2-40B4-BE49-F238E27FC236}">
              <a16:creationId xmlns:a16="http://schemas.microsoft.com/office/drawing/2014/main" id="{00000000-0008-0000-0000-0000AA010000}"/>
            </a:ext>
          </a:extLst>
        </xdr:cNvPr>
        <xdr:cNvSpPr txBox="1">
          <a:spLocks noChangeArrowheads="1"/>
        </xdr:cNvSpPr>
      </xdr:nvSpPr>
      <xdr:spPr bwMode="auto">
        <a:xfrm>
          <a:off x="158019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468</xdr:row>
      <xdr:rowOff>0</xdr:rowOff>
    </xdr:from>
    <xdr:to>
      <xdr:col>11</xdr:col>
      <xdr:colOff>0</xdr:colOff>
      <xdr:row>468</xdr:row>
      <xdr:rowOff>9525</xdr:rowOff>
    </xdr:to>
    <xdr:sp macro="" textlink="">
      <xdr:nvSpPr>
        <xdr:cNvPr id="274" name="Text Box 84">
          <a:extLst>
            <a:ext uri="{FF2B5EF4-FFF2-40B4-BE49-F238E27FC236}">
              <a16:creationId xmlns:a16="http://schemas.microsoft.com/office/drawing/2014/main" id="{00000000-0008-0000-0000-0000AB010000}"/>
            </a:ext>
          </a:extLst>
        </xdr:cNvPr>
        <xdr:cNvSpPr txBox="1">
          <a:spLocks noChangeArrowheads="1"/>
        </xdr:cNvSpPr>
      </xdr:nvSpPr>
      <xdr:spPr bwMode="auto">
        <a:xfrm>
          <a:off x="158019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468</xdr:row>
      <xdr:rowOff>0</xdr:rowOff>
    </xdr:from>
    <xdr:to>
      <xdr:col>11</xdr:col>
      <xdr:colOff>0</xdr:colOff>
      <xdr:row>468</xdr:row>
      <xdr:rowOff>9525</xdr:rowOff>
    </xdr:to>
    <xdr:sp macro="" textlink="">
      <xdr:nvSpPr>
        <xdr:cNvPr id="275" name="Text Box 84">
          <a:extLst>
            <a:ext uri="{FF2B5EF4-FFF2-40B4-BE49-F238E27FC236}">
              <a16:creationId xmlns:a16="http://schemas.microsoft.com/office/drawing/2014/main" id="{00000000-0008-0000-0000-0000AC010000}"/>
            </a:ext>
          </a:extLst>
        </xdr:cNvPr>
        <xdr:cNvSpPr txBox="1">
          <a:spLocks noChangeArrowheads="1"/>
        </xdr:cNvSpPr>
      </xdr:nvSpPr>
      <xdr:spPr bwMode="auto">
        <a:xfrm>
          <a:off x="158019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276" name="Text Box 83">
          <a:extLst>
            <a:ext uri="{FF2B5EF4-FFF2-40B4-BE49-F238E27FC236}">
              <a16:creationId xmlns:a16="http://schemas.microsoft.com/office/drawing/2014/main" id="{00000000-0008-0000-0000-0000AD01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277" name="Text Box 83">
          <a:extLst>
            <a:ext uri="{FF2B5EF4-FFF2-40B4-BE49-F238E27FC236}">
              <a16:creationId xmlns:a16="http://schemas.microsoft.com/office/drawing/2014/main" id="{00000000-0008-0000-0000-0000AE01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278" name="Text Box 88">
          <a:extLst>
            <a:ext uri="{FF2B5EF4-FFF2-40B4-BE49-F238E27FC236}">
              <a16:creationId xmlns:a16="http://schemas.microsoft.com/office/drawing/2014/main" id="{00000000-0008-0000-0000-0000AF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279" name="Text Box 88">
          <a:extLst>
            <a:ext uri="{FF2B5EF4-FFF2-40B4-BE49-F238E27FC236}">
              <a16:creationId xmlns:a16="http://schemas.microsoft.com/office/drawing/2014/main" id="{00000000-0008-0000-0000-0000B0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468</xdr:row>
      <xdr:rowOff>0</xdr:rowOff>
    </xdr:to>
    <xdr:sp macro="" textlink="">
      <xdr:nvSpPr>
        <xdr:cNvPr id="282" name="Text Box 84">
          <a:extLst>
            <a:ext uri="{FF2B5EF4-FFF2-40B4-BE49-F238E27FC236}">
              <a16:creationId xmlns:a16="http://schemas.microsoft.com/office/drawing/2014/main" id="{00000000-0008-0000-0000-0000B301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468</xdr:row>
      <xdr:rowOff>0</xdr:rowOff>
    </xdr:to>
    <xdr:sp macro="" textlink="">
      <xdr:nvSpPr>
        <xdr:cNvPr id="283" name="Text Box 84">
          <a:extLst>
            <a:ext uri="{FF2B5EF4-FFF2-40B4-BE49-F238E27FC236}">
              <a16:creationId xmlns:a16="http://schemas.microsoft.com/office/drawing/2014/main" id="{00000000-0008-0000-0000-0000B401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284" name="Text Box 88">
          <a:extLst>
            <a:ext uri="{FF2B5EF4-FFF2-40B4-BE49-F238E27FC236}">
              <a16:creationId xmlns:a16="http://schemas.microsoft.com/office/drawing/2014/main" id="{00000000-0008-0000-0000-0000B5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285" name="Text Box 88">
          <a:extLst>
            <a:ext uri="{FF2B5EF4-FFF2-40B4-BE49-F238E27FC236}">
              <a16:creationId xmlns:a16="http://schemas.microsoft.com/office/drawing/2014/main" id="{00000000-0008-0000-0000-0000B6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286" name="Text Box 88">
          <a:extLst>
            <a:ext uri="{FF2B5EF4-FFF2-40B4-BE49-F238E27FC236}">
              <a16:creationId xmlns:a16="http://schemas.microsoft.com/office/drawing/2014/main" id="{00000000-0008-0000-0000-0000B701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287" name="Text Box 88">
          <a:extLst>
            <a:ext uri="{FF2B5EF4-FFF2-40B4-BE49-F238E27FC236}">
              <a16:creationId xmlns:a16="http://schemas.microsoft.com/office/drawing/2014/main" id="{00000000-0008-0000-0000-0000B801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288" name="Text Box 84">
          <a:extLst>
            <a:ext uri="{FF2B5EF4-FFF2-40B4-BE49-F238E27FC236}">
              <a16:creationId xmlns:a16="http://schemas.microsoft.com/office/drawing/2014/main" id="{00000000-0008-0000-0000-0000B901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289" name="Text Box 84">
          <a:extLst>
            <a:ext uri="{FF2B5EF4-FFF2-40B4-BE49-F238E27FC236}">
              <a16:creationId xmlns:a16="http://schemas.microsoft.com/office/drawing/2014/main" id="{00000000-0008-0000-0000-0000BA01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468</xdr:row>
      <xdr:rowOff>9525</xdr:rowOff>
    </xdr:to>
    <xdr:sp macro="" textlink="">
      <xdr:nvSpPr>
        <xdr:cNvPr id="290" name="Text Box 84">
          <a:extLst>
            <a:ext uri="{FF2B5EF4-FFF2-40B4-BE49-F238E27FC236}">
              <a16:creationId xmlns:a16="http://schemas.microsoft.com/office/drawing/2014/main" id="{00000000-0008-0000-0000-0000BB01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468</xdr:row>
      <xdr:rowOff>9525</xdr:rowOff>
    </xdr:to>
    <xdr:sp macro="" textlink="">
      <xdr:nvSpPr>
        <xdr:cNvPr id="291" name="Text Box 84">
          <a:extLst>
            <a:ext uri="{FF2B5EF4-FFF2-40B4-BE49-F238E27FC236}">
              <a16:creationId xmlns:a16="http://schemas.microsoft.com/office/drawing/2014/main" id="{00000000-0008-0000-0000-0000BC01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292" name="Text Box 83">
          <a:extLst>
            <a:ext uri="{FF2B5EF4-FFF2-40B4-BE49-F238E27FC236}">
              <a16:creationId xmlns:a16="http://schemas.microsoft.com/office/drawing/2014/main" id="{00000000-0008-0000-0000-0000BD01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293" name="Text Box 83">
          <a:extLst>
            <a:ext uri="{FF2B5EF4-FFF2-40B4-BE49-F238E27FC236}">
              <a16:creationId xmlns:a16="http://schemas.microsoft.com/office/drawing/2014/main" id="{00000000-0008-0000-0000-0000BE01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294" name="Text Box 88">
          <a:extLst>
            <a:ext uri="{FF2B5EF4-FFF2-40B4-BE49-F238E27FC236}">
              <a16:creationId xmlns:a16="http://schemas.microsoft.com/office/drawing/2014/main" id="{00000000-0008-0000-0000-0000BF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295" name="Text Box 88">
          <a:extLst>
            <a:ext uri="{FF2B5EF4-FFF2-40B4-BE49-F238E27FC236}">
              <a16:creationId xmlns:a16="http://schemas.microsoft.com/office/drawing/2014/main" id="{00000000-0008-0000-0000-0000C0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468</xdr:row>
      <xdr:rowOff>0</xdr:rowOff>
    </xdr:to>
    <xdr:sp macro="" textlink="">
      <xdr:nvSpPr>
        <xdr:cNvPr id="298" name="Text Box 84">
          <a:extLst>
            <a:ext uri="{FF2B5EF4-FFF2-40B4-BE49-F238E27FC236}">
              <a16:creationId xmlns:a16="http://schemas.microsoft.com/office/drawing/2014/main" id="{00000000-0008-0000-0000-0000C301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468</xdr:row>
      <xdr:rowOff>0</xdr:rowOff>
    </xdr:to>
    <xdr:sp macro="" textlink="">
      <xdr:nvSpPr>
        <xdr:cNvPr id="299" name="Text Box 84">
          <a:extLst>
            <a:ext uri="{FF2B5EF4-FFF2-40B4-BE49-F238E27FC236}">
              <a16:creationId xmlns:a16="http://schemas.microsoft.com/office/drawing/2014/main" id="{00000000-0008-0000-0000-0000C401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300" name="Text Box 88">
          <a:extLst>
            <a:ext uri="{FF2B5EF4-FFF2-40B4-BE49-F238E27FC236}">
              <a16:creationId xmlns:a16="http://schemas.microsoft.com/office/drawing/2014/main" id="{00000000-0008-0000-0000-0000C5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301" name="Text Box 88">
          <a:extLst>
            <a:ext uri="{FF2B5EF4-FFF2-40B4-BE49-F238E27FC236}">
              <a16:creationId xmlns:a16="http://schemas.microsoft.com/office/drawing/2014/main" id="{00000000-0008-0000-0000-0000C6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302" name="Text Box 88">
          <a:extLst>
            <a:ext uri="{FF2B5EF4-FFF2-40B4-BE49-F238E27FC236}">
              <a16:creationId xmlns:a16="http://schemas.microsoft.com/office/drawing/2014/main" id="{00000000-0008-0000-0000-0000C701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303" name="Text Box 88">
          <a:extLst>
            <a:ext uri="{FF2B5EF4-FFF2-40B4-BE49-F238E27FC236}">
              <a16:creationId xmlns:a16="http://schemas.microsoft.com/office/drawing/2014/main" id="{00000000-0008-0000-0000-0000C801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304" name="Text Box 84">
          <a:extLst>
            <a:ext uri="{FF2B5EF4-FFF2-40B4-BE49-F238E27FC236}">
              <a16:creationId xmlns:a16="http://schemas.microsoft.com/office/drawing/2014/main" id="{00000000-0008-0000-0000-0000C901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305" name="Text Box 84">
          <a:extLst>
            <a:ext uri="{FF2B5EF4-FFF2-40B4-BE49-F238E27FC236}">
              <a16:creationId xmlns:a16="http://schemas.microsoft.com/office/drawing/2014/main" id="{00000000-0008-0000-0000-0000CA01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468</xdr:row>
      <xdr:rowOff>9525</xdr:rowOff>
    </xdr:to>
    <xdr:sp macro="" textlink="">
      <xdr:nvSpPr>
        <xdr:cNvPr id="306" name="Text Box 84">
          <a:extLst>
            <a:ext uri="{FF2B5EF4-FFF2-40B4-BE49-F238E27FC236}">
              <a16:creationId xmlns:a16="http://schemas.microsoft.com/office/drawing/2014/main" id="{00000000-0008-0000-0000-0000CB01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468</xdr:row>
      <xdr:rowOff>9525</xdr:rowOff>
    </xdr:to>
    <xdr:sp macro="" textlink="">
      <xdr:nvSpPr>
        <xdr:cNvPr id="307" name="Text Box 84">
          <a:extLst>
            <a:ext uri="{FF2B5EF4-FFF2-40B4-BE49-F238E27FC236}">
              <a16:creationId xmlns:a16="http://schemas.microsoft.com/office/drawing/2014/main" id="{00000000-0008-0000-0000-0000CC01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308" name="Text Box 83">
          <a:extLst>
            <a:ext uri="{FF2B5EF4-FFF2-40B4-BE49-F238E27FC236}">
              <a16:creationId xmlns:a16="http://schemas.microsoft.com/office/drawing/2014/main" id="{00000000-0008-0000-0000-0000CD01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309" name="Text Box 83">
          <a:extLst>
            <a:ext uri="{FF2B5EF4-FFF2-40B4-BE49-F238E27FC236}">
              <a16:creationId xmlns:a16="http://schemas.microsoft.com/office/drawing/2014/main" id="{00000000-0008-0000-0000-0000CE01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310" name="Text Box 88">
          <a:extLst>
            <a:ext uri="{FF2B5EF4-FFF2-40B4-BE49-F238E27FC236}">
              <a16:creationId xmlns:a16="http://schemas.microsoft.com/office/drawing/2014/main" id="{00000000-0008-0000-0000-0000CF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311" name="Text Box 88">
          <a:extLst>
            <a:ext uri="{FF2B5EF4-FFF2-40B4-BE49-F238E27FC236}">
              <a16:creationId xmlns:a16="http://schemas.microsoft.com/office/drawing/2014/main" id="{00000000-0008-0000-0000-0000D0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468</xdr:row>
      <xdr:rowOff>0</xdr:rowOff>
    </xdr:to>
    <xdr:sp macro="" textlink="">
      <xdr:nvSpPr>
        <xdr:cNvPr id="314" name="Text Box 84">
          <a:extLst>
            <a:ext uri="{FF2B5EF4-FFF2-40B4-BE49-F238E27FC236}">
              <a16:creationId xmlns:a16="http://schemas.microsoft.com/office/drawing/2014/main" id="{00000000-0008-0000-0000-0000D301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468</xdr:row>
      <xdr:rowOff>0</xdr:rowOff>
    </xdr:to>
    <xdr:sp macro="" textlink="">
      <xdr:nvSpPr>
        <xdr:cNvPr id="315" name="Text Box 84">
          <a:extLst>
            <a:ext uri="{FF2B5EF4-FFF2-40B4-BE49-F238E27FC236}">
              <a16:creationId xmlns:a16="http://schemas.microsoft.com/office/drawing/2014/main" id="{00000000-0008-0000-0000-0000D401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316" name="Text Box 88">
          <a:extLst>
            <a:ext uri="{FF2B5EF4-FFF2-40B4-BE49-F238E27FC236}">
              <a16:creationId xmlns:a16="http://schemas.microsoft.com/office/drawing/2014/main" id="{00000000-0008-0000-0000-0000D5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317" name="Text Box 88">
          <a:extLst>
            <a:ext uri="{FF2B5EF4-FFF2-40B4-BE49-F238E27FC236}">
              <a16:creationId xmlns:a16="http://schemas.microsoft.com/office/drawing/2014/main" id="{00000000-0008-0000-0000-0000D6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318" name="Text Box 88">
          <a:extLst>
            <a:ext uri="{FF2B5EF4-FFF2-40B4-BE49-F238E27FC236}">
              <a16:creationId xmlns:a16="http://schemas.microsoft.com/office/drawing/2014/main" id="{00000000-0008-0000-0000-0000D701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319" name="Text Box 88">
          <a:extLst>
            <a:ext uri="{FF2B5EF4-FFF2-40B4-BE49-F238E27FC236}">
              <a16:creationId xmlns:a16="http://schemas.microsoft.com/office/drawing/2014/main" id="{00000000-0008-0000-0000-0000D801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320" name="Text Box 84">
          <a:extLst>
            <a:ext uri="{FF2B5EF4-FFF2-40B4-BE49-F238E27FC236}">
              <a16:creationId xmlns:a16="http://schemas.microsoft.com/office/drawing/2014/main" id="{00000000-0008-0000-0000-0000D901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321" name="Text Box 84">
          <a:extLst>
            <a:ext uri="{FF2B5EF4-FFF2-40B4-BE49-F238E27FC236}">
              <a16:creationId xmlns:a16="http://schemas.microsoft.com/office/drawing/2014/main" id="{00000000-0008-0000-0000-0000DA01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468</xdr:row>
      <xdr:rowOff>9525</xdr:rowOff>
    </xdr:to>
    <xdr:sp macro="" textlink="">
      <xdr:nvSpPr>
        <xdr:cNvPr id="322" name="Text Box 84">
          <a:extLst>
            <a:ext uri="{FF2B5EF4-FFF2-40B4-BE49-F238E27FC236}">
              <a16:creationId xmlns:a16="http://schemas.microsoft.com/office/drawing/2014/main" id="{00000000-0008-0000-0000-0000DB01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468</xdr:row>
      <xdr:rowOff>9525</xdr:rowOff>
    </xdr:to>
    <xdr:sp macro="" textlink="">
      <xdr:nvSpPr>
        <xdr:cNvPr id="323" name="Text Box 84">
          <a:extLst>
            <a:ext uri="{FF2B5EF4-FFF2-40B4-BE49-F238E27FC236}">
              <a16:creationId xmlns:a16="http://schemas.microsoft.com/office/drawing/2014/main" id="{00000000-0008-0000-0000-0000DC01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324" name="Text Box 83">
          <a:extLst>
            <a:ext uri="{FF2B5EF4-FFF2-40B4-BE49-F238E27FC236}">
              <a16:creationId xmlns:a16="http://schemas.microsoft.com/office/drawing/2014/main" id="{00000000-0008-0000-0000-0000DD01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325" name="Text Box 83">
          <a:extLst>
            <a:ext uri="{FF2B5EF4-FFF2-40B4-BE49-F238E27FC236}">
              <a16:creationId xmlns:a16="http://schemas.microsoft.com/office/drawing/2014/main" id="{00000000-0008-0000-0000-0000DE01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326" name="Text Box 88">
          <a:extLst>
            <a:ext uri="{FF2B5EF4-FFF2-40B4-BE49-F238E27FC236}">
              <a16:creationId xmlns:a16="http://schemas.microsoft.com/office/drawing/2014/main" id="{00000000-0008-0000-0000-0000DF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327" name="Text Box 88">
          <a:extLst>
            <a:ext uri="{FF2B5EF4-FFF2-40B4-BE49-F238E27FC236}">
              <a16:creationId xmlns:a16="http://schemas.microsoft.com/office/drawing/2014/main" id="{00000000-0008-0000-0000-0000E0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330" name="Text Box 84">
          <a:extLst>
            <a:ext uri="{FF2B5EF4-FFF2-40B4-BE49-F238E27FC236}">
              <a16:creationId xmlns:a16="http://schemas.microsoft.com/office/drawing/2014/main" id="{00000000-0008-0000-0000-0000E301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331" name="Text Box 84">
          <a:extLst>
            <a:ext uri="{FF2B5EF4-FFF2-40B4-BE49-F238E27FC236}">
              <a16:creationId xmlns:a16="http://schemas.microsoft.com/office/drawing/2014/main" id="{00000000-0008-0000-0000-0000E401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332" name="Text Box 88">
          <a:extLst>
            <a:ext uri="{FF2B5EF4-FFF2-40B4-BE49-F238E27FC236}">
              <a16:creationId xmlns:a16="http://schemas.microsoft.com/office/drawing/2014/main" id="{00000000-0008-0000-0000-0000E5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333" name="Text Box 88">
          <a:extLst>
            <a:ext uri="{FF2B5EF4-FFF2-40B4-BE49-F238E27FC236}">
              <a16:creationId xmlns:a16="http://schemas.microsoft.com/office/drawing/2014/main" id="{00000000-0008-0000-0000-0000E6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334" name="Text Box 88">
          <a:extLst>
            <a:ext uri="{FF2B5EF4-FFF2-40B4-BE49-F238E27FC236}">
              <a16:creationId xmlns:a16="http://schemas.microsoft.com/office/drawing/2014/main" id="{00000000-0008-0000-0000-0000E701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335" name="Text Box 88">
          <a:extLst>
            <a:ext uri="{FF2B5EF4-FFF2-40B4-BE49-F238E27FC236}">
              <a16:creationId xmlns:a16="http://schemas.microsoft.com/office/drawing/2014/main" id="{00000000-0008-0000-0000-0000E801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336" name="Text Box 84">
          <a:extLst>
            <a:ext uri="{FF2B5EF4-FFF2-40B4-BE49-F238E27FC236}">
              <a16:creationId xmlns:a16="http://schemas.microsoft.com/office/drawing/2014/main" id="{00000000-0008-0000-0000-0000E901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337" name="Text Box 84">
          <a:extLst>
            <a:ext uri="{FF2B5EF4-FFF2-40B4-BE49-F238E27FC236}">
              <a16:creationId xmlns:a16="http://schemas.microsoft.com/office/drawing/2014/main" id="{00000000-0008-0000-0000-0000EA01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338" name="Text Box 84">
          <a:extLst>
            <a:ext uri="{FF2B5EF4-FFF2-40B4-BE49-F238E27FC236}">
              <a16:creationId xmlns:a16="http://schemas.microsoft.com/office/drawing/2014/main" id="{00000000-0008-0000-0000-0000EB01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339" name="Text Box 84">
          <a:extLst>
            <a:ext uri="{FF2B5EF4-FFF2-40B4-BE49-F238E27FC236}">
              <a16:creationId xmlns:a16="http://schemas.microsoft.com/office/drawing/2014/main" id="{00000000-0008-0000-0000-0000EC01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340" name="Text Box 83">
          <a:extLst>
            <a:ext uri="{FF2B5EF4-FFF2-40B4-BE49-F238E27FC236}">
              <a16:creationId xmlns:a16="http://schemas.microsoft.com/office/drawing/2014/main" id="{00000000-0008-0000-0000-0000ED01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341" name="Text Box 83">
          <a:extLst>
            <a:ext uri="{FF2B5EF4-FFF2-40B4-BE49-F238E27FC236}">
              <a16:creationId xmlns:a16="http://schemas.microsoft.com/office/drawing/2014/main" id="{00000000-0008-0000-0000-0000EE01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342" name="Text Box 88">
          <a:extLst>
            <a:ext uri="{FF2B5EF4-FFF2-40B4-BE49-F238E27FC236}">
              <a16:creationId xmlns:a16="http://schemas.microsoft.com/office/drawing/2014/main" id="{00000000-0008-0000-0000-0000EF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343" name="Text Box 88">
          <a:extLst>
            <a:ext uri="{FF2B5EF4-FFF2-40B4-BE49-F238E27FC236}">
              <a16:creationId xmlns:a16="http://schemas.microsoft.com/office/drawing/2014/main" id="{00000000-0008-0000-0000-0000F0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346" name="Text Box 84">
          <a:extLst>
            <a:ext uri="{FF2B5EF4-FFF2-40B4-BE49-F238E27FC236}">
              <a16:creationId xmlns:a16="http://schemas.microsoft.com/office/drawing/2014/main" id="{00000000-0008-0000-0000-0000F301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347" name="Text Box 84">
          <a:extLst>
            <a:ext uri="{FF2B5EF4-FFF2-40B4-BE49-F238E27FC236}">
              <a16:creationId xmlns:a16="http://schemas.microsoft.com/office/drawing/2014/main" id="{00000000-0008-0000-0000-0000F401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348" name="Text Box 88">
          <a:extLst>
            <a:ext uri="{FF2B5EF4-FFF2-40B4-BE49-F238E27FC236}">
              <a16:creationId xmlns:a16="http://schemas.microsoft.com/office/drawing/2014/main" id="{00000000-0008-0000-0000-0000F5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349" name="Text Box 88">
          <a:extLst>
            <a:ext uri="{FF2B5EF4-FFF2-40B4-BE49-F238E27FC236}">
              <a16:creationId xmlns:a16="http://schemas.microsoft.com/office/drawing/2014/main" id="{00000000-0008-0000-0000-0000F6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350" name="Text Box 88">
          <a:extLst>
            <a:ext uri="{FF2B5EF4-FFF2-40B4-BE49-F238E27FC236}">
              <a16:creationId xmlns:a16="http://schemas.microsoft.com/office/drawing/2014/main" id="{00000000-0008-0000-0000-0000F701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351" name="Text Box 88">
          <a:extLst>
            <a:ext uri="{FF2B5EF4-FFF2-40B4-BE49-F238E27FC236}">
              <a16:creationId xmlns:a16="http://schemas.microsoft.com/office/drawing/2014/main" id="{00000000-0008-0000-0000-0000F801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352" name="Text Box 84">
          <a:extLst>
            <a:ext uri="{FF2B5EF4-FFF2-40B4-BE49-F238E27FC236}">
              <a16:creationId xmlns:a16="http://schemas.microsoft.com/office/drawing/2014/main" id="{00000000-0008-0000-0000-0000F901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353" name="Text Box 84">
          <a:extLst>
            <a:ext uri="{FF2B5EF4-FFF2-40B4-BE49-F238E27FC236}">
              <a16:creationId xmlns:a16="http://schemas.microsoft.com/office/drawing/2014/main" id="{00000000-0008-0000-0000-0000FA01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354" name="Text Box 84">
          <a:extLst>
            <a:ext uri="{FF2B5EF4-FFF2-40B4-BE49-F238E27FC236}">
              <a16:creationId xmlns:a16="http://schemas.microsoft.com/office/drawing/2014/main" id="{00000000-0008-0000-0000-0000FB01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355" name="Text Box 84">
          <a:extLst>
            <a:ext uri="{FF2B5EF4-FFF2-40B4-BE49-F238E27FC236}">
              <a16:creationId xmlns:a16="http://schemas.microsoft.com/office/drawing/2014/main" id="{00000000-0008-0000-0000-0000FC01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356" name="Text Box 83">
          <a:extLst>
            <a:ext uri="{FF2B5EF4-FFF2-40B4-BE49-F238E27FC236}">
              <a16:creationId xmlns:a16="http://schemas.microsoft.com/office/drawing/2014/main" id="{00000000-0008-0000-0000-0000FD01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357" name="Text Box 83">
          <a:extLst>
            <a:ext uri="{FF2B5EF4-FFF2-40B4-BE49-F238E27FC236}">
              <a16:creationId xmlns:a16="http://schemas.microsoft.com/office/drawing/2014/main" id="{00000000-0008-0000-0000-0000FE01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358" name="Text Box 88">
          <a:extLst>
            <a:ext uri="{FF2B5EF4-FFF2-40B4-BE49-F238E27FC236}">
              <a16:creationId xmlns:a16="http://schemas.microsoft.com/office/drawing/2014/main" id="{00000000-0008-0000-0000-0000FF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359" name="Text Box 88">
          <a:extLst>
            <a:ext uri="{FF2B5EF4-FFF2-40B4-BE49-F238E27FC236}">
              <a16:creationId xmlns:a16="http://schemas.microsoft.com/office/drawing/2014/main" id="{00000000-0008-0000-0000-00000002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468</xdr:row>
      <xdr:rowOff>0</xdr:rowOff>
    </xdr:to>
    <xdr:sp macro="" textlink="">
      <xdr:nvSpPr>
        <xdr:cNvPr id="362" name="Text Box 84">
          <a:extLst>
            <a:ext uri="{FF2B5EF4-FFF2-40B4-BE49-F238E27FC236}">
              <a16:creationId xmlns:a16="http://schemas.microsoft.com/office/drawing/2014/main" id="{00000000-0008-0000-0000-00000302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468</xdr:row>
      <xdr:rowOff>0</xdr:rowOff>
    </xdr:to>
    <xdr:sp macro="" textlink="">
      <xdr:nvSpPr>
        <xdr:cNvPr id="363" name="Text Box 84">
          <a:extLst>
            <a:ext uri="{FF2B5EF4-FFF2-40B4-BE49-F238E27FC236}">
              <a16:creationId xmlns:a16="http://schemas.microsoft.com/office/drawing/2014/main" id="{00000000-0008-0000-0000-00000402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364" name="Text Box 88">
          <a:extLst>
            <a:ext uri="{FF2B5EF4-FFF2-40B4-BE49-F238E27FC236}">
              <a16:creationId xmlns:a16="http://schemas.microsoft.com/office/drawing/2014/main" id="{00000000-0008-0000-0000-00000502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365" name="Text Box 88">
          <a:extLst>
            <a:ext uri="{FF2B5EF4-FFF2-40B4-BE49-F238E27FC236}">
              <a16:creationId xmlns:a16="http://schemas.microsoft.com/office/drawing/2014/main" id="{00000000-0008-0000-0000-00000602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366" name="Text Box 88">
          <a:extLst>
            <a:ext uri="{FF2B5EF4-FFF2-40B4-BE49-F238E27FC236}">
              <a16:creationId xmlns:a16="http://schemas.microsoft.com/office/drawing/2014/main" id="{00000000-0008-0000-0000-00000702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367" name="Text Box 88">
          <a:extLst>
            <a:ext uri="{FF2B5EF4-FFF2-40B4-BE49-F238E27FC236}">
              <a16:creationId xmlns:a16="http://schemas.microsoft.com/office/drawing/2014/main" id="{00000000-0008-0000-0000-00000802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368" name="Text Box 84">
          <a:extLst>
            <a:ext uri="{FF2B5EF4-FFF2-40B4-BE49-F238E27FC236}">
              <a16:creationId xmlns:a16="http://schemas.microsoft.com/office/drawing/2014/main" id="{00000000-0008-0000-0000-00000902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369" name="Text Box 84">
          <a:extLst>
            <a:ext uri="{FF2B5EF4-FFF2-40B4-BE49-F238E27FC236}">
              <a16:creationId xmlns:a16="http://schemas.microsoft.com/office/drawing/2014/main" id="{00000000-0008-0000-0000-00000A02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468</xdr:row>
      <xdr:rowOff>9525</xdr:rowOff>
    </xdr:to>
    <xdr:sp macro="" textlink="">
      <xdr:nvSpPr>
        <xdr:cNvPr id="370" name="Text Box 84">
          <a:extLst>
            <a:ext uri="{FF2B5EF4-FFF2-40B4-BE49-F238E27FC236}">
              <a16:creationId xmlns:a16="http://schemas.microsoft.com/office/drawing/2014/main" id="{00000000-0008-0000-0000-00000B02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468</xdr:row>
      <xdr:rowOff>9525</xdr:rowOff>
    </xdr:to>
    <xdr:sp macro="" textlink="">
      <xdr:nvSpPr>
        <xdr:cNvPr id="371" name="Text Box 84">
          <a:extLst>
            <a:ext uri="{FF2B5EF4-FFF2-40B4-BE49-F238E27FC236}">
              <a16:creationId xmlns:a16="http://schemas.microsoft.com/office/drawing/2014/main" id="{00000000-0008-0000-0000-00000C02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372" name="Text Box 83">
          <a:extLst>
            <a:ext uri="{FF2B5EF4-FFF2-40B4-BE49-F238E27FC236}">
              <a16:creationId xmlns:a16="http://schemas.microsoft.com/office/drawing/2014/main" id="{00000000-0008-0000-0000-00000D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373" name="Text Box 83">
          <a:extLst>
            <a:ext uri="{FF2B5EF4-FFF2-40B4-BE49-F238E27FC236}">
              <a16:creationId xmlns:a16="http://schemas.microsoft.com/office/drawing/2014/main" id="{00000000-0008-0000-0000-00000E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374" name="Text Box 88">
          <a:extLst>
            <a:ext uri="{FF2B5EF4-FFF2-40B4-BE49-F238E27FC236}">
              <a16:creationId xmlns:a16="http://schemas.microsoft.com/office/drawing/2014/main" id="{00000000-0008-0000-0000-00000F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375" name="Text Box 88">
          <a:extLst>
            <a:ext uri="{FF2B5EF4-FFF2-40B4-BE49-F238E27FC236}">
              <a16:creationId xmlns:a16="http://schemas.microsoft.com/office/drawing/2014/main" id="{00000000-0008-0000-0000-000010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378" name="Text Box 84">
          <a:extLst>
            <a:ext uri="{FF2B5EF4-FFF2-40B4-BE49-F238E27FC236}">
              <a16:creationId xmlns:a16="http://schemas.microsoft.com/office/drawing/2014/main" id="{00000000-0008-0000-0000-000013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379" name="Text Box 84">
          <a:extLst>
            <a:ext uri="{FF2B5EF4-FFF2-40B4-BE49-F238E27FC236}">
              <a16:creationId xmlns:a16="http://schemas.microsoft.com/office/drawing/2014/main" id="{00000000-0008-0000-0000-000014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380" name="Text Box 88">
          <a:extLst>
            <a:ext uri="{FF2B5EF4-FFF2-40B4-BE49-F238E27FC236}">
              <a16:creationId xmlns:a16="http://schemas.microsoft.com/office/drawing/2014/main" id="{00000000-0008-0000-0000-000015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381" name="Text Box 88">
          <a:extLst>
            <a:ext uri="{FF2B5EF4-FFF2-40B4-BE49-F238E27FC236}">
              <a16:creationId xmlns:a16="http://schemas.microsoft.com/office/drawing/2014/main" id="{00000000-0008-0000-0000-000016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382" name="Text Box 88">
          <a:extLst>
            <a:ext uri="{FF2B5EF4-FFF2-40B4-BE49-F238E27FC236}">
              <a16:creationId xmlns:a16="http://schemas.microsoft.com/office/drawing/2014/main" id="{00000000-0008-0000-0000-000017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383" name="Text Box 88">
          <a:extLst>
            <a:ext uri="{FF2B5EF4-FFF2-40B4-BE49-F238E27FC236}">
              <a16:creationId xmlns:a16="http://schemas.microsoft.com/office/drawing/2014/main" id="{00000000-0008-0000-0000-000018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384" name="Text Box 84">
          <a:extLst>
            <a:ext uri="{FF2B5EF4-FFF2-40B4-BE49-F238E27FC236}">
              <a16:creationId xmlns:a16="http://schemas.microsoft.com/office/drawing/2014/main" id="{00000000-0008-0000-0000-000019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385" name="Text Box 84">
          <a:extLst>
            <a:ext uri="{FF2B5EF4-FFF2-40B4-BE49-F238E27FC236}">
              <a16:creationId xmlns:a16="http://schemas.microsoft.com/office/drawing/2014/main" id="{00000000-0008-0000-0000-00001A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386" name="Text Box 84">
          <a:extLst>
            <a:ext uri="{FF2B5EF4-FFF2-40B4-BE49-F238E27FC236}">
              <a16:creationId xmlns:a16="http://schemas.microsoft.com/office/drawing/2014/main" id="{00000000-0008-0000-0000-00001B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387" name="Text Box 84">
          <a:extLst>
            <a:ext uri="{FF2B5EF4-FFF2-40B4-BE49-F238E27FC236}">
              <a16:creationId xmlns:a16="http://schemas.microsoft.com/office/drawing/2014/main" id="{00000000-0008-0000-0000-00001C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388" name="Text Box 83">
          <a:extLst>
            <a:ext uri="{FF2B5EF4-FFF2-40B4-BE49-F238E27FC236}">
              <a16:creationId xmlns:a16="http://schemas.microsoft.com/office/drawing/2014/main" id="{00000000-0008-0000-0000-00001D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389" name="Text Box 83">
          <a:extLst>
            <a:ext uri="{FF2B5EF4-FFF2-40B4-BE49-F238E27FC236}">
              <a16:creationId xmlns:a16="http://schemas.microsoft.com/office/drawing/2014/main" id="{00000000-0008-0000-0000-00001E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390" name="Text Box 88">
          <a:extLst>
            <a:ext uri="{FF2B5EF4-FFF2-40B4-BE49-F238E27FC236}">
              <a16:creationId xmlns:a16="http://schemas.microsoft.com/office/drawing/2014/main" id="{00000000-0008-0000-0000-00001F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391" name="Text Box 88">
          <a:extLst>
            <a:ext uri="{FF2B5EF4-FFF2-40B4-BE49-F238E27FC236}">
              <a16:creationId xmlns:a16="http://schemas.microsoft.com/office/drawing/2014/main" id="{00000000-0008-0000-0000-000020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394" name="Text Box 84">
          <a:extLst>
            <a:ext uri="{FF2B5EF4-FFF2-40B4-BE49-F238E27FC236}">
              <a16:creationId xmlns:a16="http://schemas.microsoft.com/office/drawing/2014/main" id="{00000000-0008-0000-0000-000023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395" name="Text Box 84">
          <a:extLst>
            <a:ext uri="{FF2B5EF4-FFF2-40B4-BE49-F238E27FC236}">
              <a16:creationId xmlns:a16="http://schemas.microsoft.com/office/drawing/2014/main" id="{00000000-0008-0000-0000-000024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396" name="Text Box 88">
          <a:extLst>
            <a:ext uri="{FF2B5EF4-FFF2-40B4-BE49-F238E27FC236}">
              <a16:creationId xmlns:a16="http://schemas.microsoft.com/office/drawing/2014/main" id="{00000000-0008-0000-0000-000025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397" name="Text Box 88">
          <a:extLst>
            <a:ext uri="{FF2B5EF4-FFF2-40B4-BE49-F238E27FC236}">
              <a16:creationId xmlns:a16="http://schemas.microsoft.com/office/drawing/2014/main" id="{00000000-0008-0000-0000-000026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398" name="Text Box 88">
          <a:extLst>
            <a:ext uri="{FF2B5EF4-FFF2-40B4-BE49-F238E27FC236}">
              <a16:creationId xmlns:a16="http://schemas.microsoft.com/office/drawing/2014/main" id="{00000000-0008-0000-0000-000027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399" name="Text Box 88">
          <a:extLst>
            <a:ext uri="{FF2B5EF4-FFF2-40B4-BE49-F238E27FC236}">
              <a16:creationId xmlns:a16="http://schemas.microsoft.com/office/drawing/2014/main" id="{00000000-0008-0000-0000-000028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400" name="Text Box 84">
          <a:extLst>
            <a:ext uri="{FF2B5EF4-FFF2-40B4-BE49-F238E27FC236}">
              <a16:creationId xmlns:a16="http://schemas.microsoft.com/office/drawing/2014/main" id="{00000000-0008-0000-0000-000029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401" name="Text Box 84">
          <a:extLst>
            <a:ext uri="{FF2B5EF4-FFF2-40B4-BE49-F238E27FC236}">
              <a16:creationId xmlns:a16="http://schemas.microsoft.com/office/drawing/2014/main" id="{00000000-0008-0000-0000-00002A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402" name="Text Box 84">
          <a:extLst>
            <a:ext uri="{FF2B5EF4-FFF2-40B4-BE49-F238E27FC236}">
              <a16:creationId xmlns:a16="http://schemas.microsoft.com/office/drawing/2014/main" id="{00000000-0008-0000-0000-00002B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403" name="Text Box 84">
          <a:extLst>
            <a:ext uri="{FF2B5EF4-FFF2-40B4-BE49-F238E27FC236}">
              <a16:creationId xmlns:a16="http://schemas.microsoft.com/office/drawing/2014/main" id="{00000000-0008-0000-0000-00002C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404" name="Text Box 83">
          <a:extLst>
            <a:ext uri="{FF2B5EF4-FFF2-40B4-BE49-F238E27FC236}">
              <a16:creationId xmlns:a16="http://schemas.microsoft.com/office/drawing/2014/main" id="{00000000-0008-0000-0000-00002D02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405" name="Text Box 83">
          <a:extLst>
            <a:ext uri="{FF2B5EF4-FFF2-40B4-BE49-F238E27FC236}">
              <a16:creationId xmlns:a16="http://schemas.microsoft.com/office/drawing/2014/main" id="{00000000-0008-0000-0000-00002E02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406" name="Text Box 88">
          <a:extLst>
            <a:ext uri="{FF2B5EF4-FFF2-40B4-BE49-F238E27FC236}">
              <a16:creationId xmlns:a16="http://schemas.microsoft.com/office/drawing/2014/main" id="{00000000-0008-0000-0000-00002F02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407" name="Text Box 88">
          <a:extLst>
            <a:ext uri="{FF2B5EF4-FFF2-40B4-BE49-F238E27FC236}">
              <a16:creationId xmlns:a16="http://schemas.microsoft.com/office/drawing/2014/main" id="{00000000-0008-0000-0000-00003002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468</xdr:row>
      <xdr:rowOff>0</xdr:rowOff>
    </xdr:to>
    <xdr:sp macro="" textlink="">
      <xdr:nvSpPr>
        <xdr:cNvPr id="410" name="Text Box 84">
          <a:extLst>
            <a:ext uri="{FF2B5EF4-FFF2-40B4-BE49-F238E27FC236}">
              <a16:creationId xmlns:a16="http://schemas.microsoft.com/office/drawing/2014/main" id="{00000000-0008-0000-0000-00003302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468</xdr:row>
      <xdr:rowOff>0</xdr:rowOff>
    </xdr:to>
    <xdr:sp macro="" textlink="">
      <xdr:nvSpPr>
        <xdr:cNvPr id="411" name="Text Box 84">
          <a:extLst>
            <a:ext uri="{FF2B5EF4-FFF2-40B4-BE49-F238E27FC236}">
              <a16:creationId xmlns:a16="http://schemas.microsoft.com/office/drawing/2014/main" id="{00000000-0008-0000-0000-00003402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412" name="Text Box 88">
          <a:extLst>
            <a:ext uri="{FF2B5EF4-FFF2-40B4-BE49-F238E27FC236}">
              <a16:creationId xmlns:a16="http://schemas.microsoft.com/office/drawing/2014/main" id="{00000000-0008-0000-0000-00003502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413" name="Text Box 88">
          <a:extLst>
            <a:ext uri="{FF2B5EF4-FFF2-40B4-BE49-F238E27FC236}">
              <a16:creationId xmlns:a16="http://schemas.microsoft.com/office/drawing/2014/main" id="{00000000-0008-0000-0000-00003602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414" name="Text Box 88">
          <a:extLst>
            <a:ext uri="{FF2B5EF4-FFF2-40B4-BE49-F238E27FC236}">
              <a16:creationId xmlns:a16="http://schemas.microsoft.com/office/drawing/2014/main" id="{00000000-0008-0000-0000-00003702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415" name="Text Box 88">
          <a:extLst>
            <a:ext uri="{FF2B5EF4-FFF2-40B4-BE49-F238E27FC236}">
              <a16:creationId xmlns:a16="http://schemas.microsoft.com/office/drawing/2014/main" id="{00000000-0008-0000-0000-00003802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416" name="Text Box 84">
          <a:extLst>
            <a:ext uri="{FF2B5EF4-FFF2-40B4-BE49-F238E27FC236}">
              <a16:creationId xmlns:a16="http://schemas.microsoft.com/office/drawing/2014/main" id="{00000000-0008-0000-0000-00003902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417" name="Text Box 84">
          <a:extLst>
            <a:ext uri="{FF2B5EF4-FFF2-40B4-BE49-F238E27FC236}">
              <a16:creationId xmlns:a16="http://schemas.microsoft.com/office/drawing/2014/main" id="{00000000-0008-0000-0000-00003A02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468</xdr:row>
      <xdr:rowOff>9525</xdr:rowOff>
    </xdr:to>
    <xdr:sp macro="" textlink="">
      <xdr:nvSpPr>
        <xdr:cNvPr id="418" name="Text Box 84">
          <a:extLst>
            <a:ext uri="{FF2B5EF4-FFF2-40B4-BE49-F238E27FC236}">
              <a16:creationId xmlns:a16="http://schemas.microsoft.com/office/drawing/2014/main" id="{00000000-0008-0000-0000-00003B02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468</xdr:row>
      <xdr:rowOff>9525</xdr:rowOff>
    </xdr:to>
    <xdr:sp macro="" textlink="">
      <xdr:nvSpPr>
        <xdr:cNvPr id="419" name="Text Box 84">
          <a:extLst>
            <a:ext uri="{FF2B5EF4-FFF2-40B4-BE49-F238E27FC236}">
              <a16:creationId xmlns:a16="http://schemas.microsoft.com/office/drawing/2014/main" id="{00000000-0008-0000-0000-00003C02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420" name="Text Box 83">
          <a:extLst>
            <a:ext uri="{FF2B5EF4-FFF2-40B4-BE49-F238E27FC236}">
              <a16:creationId xmlns:a16="http://schemas.microsoft.com/office/drawing/2014/main" id="{00000000-0008-0000-0000-00003D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421" name="Text Box 83">
          <a:extLst>
            <a:ext uri="{FF2B5EF4-FFF2-40B4-BE49-F238E27FC236}">
              <a16:creationId xmlns:a16="http://schemas.microsoft.com/office/drawing/2014/main" id="{00000000-0008-0000-0000-00003E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422" name="Text Box 88">
          <a:extLst>
            <a:ext uri="{FF2B5EF4-FFF2-40B4-BE49-F238E27FC236}">
              <a16:creationId xmlns:a16="http://schemas.microsoft.com/office/drawing/2014/main" id="{00000000-0008-0000-0000-00003F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423" name="Text Box 88">
          <a:extLst>
            <a:ext uri="{FF2B5EF4-FFF2-40B4-BE49-F238E27FC236}">
              <a16:creationId xmlns:a16="http://schemas.microsoft.com/office/drawing/2014/main" id="{00000000-0008-0000-0000-000040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426" name="Text Box 84">
          <a:extLst>
            <a:ext uri="{FF2B5EF4-FFF2-40B4-BE49-F238E27FC236}">
              <a16:creationId xmlns:a16="http://schemas.microsoft.com/office/drawing/2014/main" id="{00000000-0008-0000-0000-000043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427" name="Text Box 84">
          <a:extLst>
            <a:ext uri="{FF2B5EF4-FFF2-40B4-BE49-F238E27FC236}">
              <a16:creationId xmlns:a16="http://schemas.microsoft.com/office/drawing/2014/main" id="{00000000-0008-0000-0000-000044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428" name="Text Box 88">
          <a:extLst>
            <a:ext uri="{FF2B5EF4-FFF2-40B4-BE49-F238E27FC236}">
              <a16:creationId xmlns:a16="http://schemas.microsoft.com/office/drawing/2014/main" id="{00000000-0008-0000-0000-000045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429" name="Text Box 88">
          <a:extLst>
            <a:ext uri="{FF2B5EF4-FFF2-40B4-BE49-F238E27FC236}">
              <a16:creationId xmlns:a16="http://schemas.microsoft.com/office/drawing/2014/main" id="{00000000-0008-0000-0000-000046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430" name="Text Box 88">
          <a:extLst>
            <a:ext uri="{FF2B5EF4-FFF2-40B4-BE49-F238E27FC236}">
              <a16:creationId xmlns:a16="http://schemas.microsoft.com/office/drawing/2014/main" id="{00000000-0008-0000-0000-000047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431" name="Text Box 88">
          <a:extLst>
            <a:ext uri="{FF2B5EF4-FFF2-40B4-BE49-F238E27FC236}">
              <a16:creationId xmlns:a16="http://schemas.microsoft.com/office/drawing/2014/main" id="{00000000-0008-0000-0000-000048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432" name="Text Box 84">
          <a:extLst>
            <a:ext uri="{FF2B5EF4-FFF2-40B4-BE49-F238E27FC236}">
              <a16:creationId xmlns:a16="http://schemas.microsoft.com/office/drawing/2014/main" id="{00000000-0008-0000-0000-000049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433" name="Text Box 84">
          <a:extLst>
            <a:ext uri="{FF2B5EF4-FFF2-40B4-BE49-F238E27FC236}">
              <a16:creationId xmlns:a16="http://schemas.microsoft.com/office/drawing/2014/main" id="{00000000-0008-0000-0000-00004A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434" name="Text Box 84">
          <a:extLst>
            <a:ext uri="{FF2B5EF4-FFF2-40B4-BE49-F238E27FC236}">
              <a16:creationId xmlns:a16="http://schemas.microsoft.com/office/drawing/2014/main" id="{00000000-0008-0000-0000-00004B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435" name="Text Box 84">
          <a:extLst>
            <a:ext uri="{FF2B5EF4-FFF2-40B4-BE49-F238E27FC236}">
              <a16:creationId xmlns:a16="http://schemas.microsoft.com/office/drawing/2014/main" id="{00000000-0008-0000-0000-00004C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436" name="Text Box 83">
          <a:extLst>
            <a:ext uri="{FF2B5EF4-FFF2-40B4-BE49-F238E27FC236}">
              <a16:creationId xmlns:a16="http://schemas.microsoft.com/office/drawing/2014/main" id="{00000000-0008-0000-0000-00004D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437" name="Text Box 83">
          <a:extLst>
            <a:ext uri="{FF2B5EF4-FFF2-40B4-BE49-F238E27FC236}">
              <a16:creationId xmlns:a16="http://schemas.microsoft.com/office/drawing/2014/main" id="{00000000-0008-0000-0000-00004E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438" name="Text Box 88">
          <a:extLst>
            <a:ext uri="{FF2B5EF4-FFF2-40B4-BE49-F238E27FC236}">
              <a16:creationId xmlns:a16="http://schemas.microsoft.com/office/drawing/2014/main" id="{00000000-0008-0000-0000-00004F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439" name="Text Box 88">
          <a:extLst>
            <a:ext uri="{FF2B5EF4-FFF2-40B4-BE49-F238E27FC236}">
              <a16:creationId xmlns:a16="http://schemas.microsoft.com/office/drawing/2014/main" id="{00000000-0008-0000-0000-000050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442" name="Text Box 84">
          <a:extLst>
            <a:ext uri="{FF2B5EF4-FFF2-40B4-BE49-F238E27FC236}">
              <a16:creationId xmlns:a16="http://schemas.microsoft.com/office/drawing/2014/main" id="{00000000-0008-0000-0000-000053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443" name="Text Box 84">
          <a:extLst>
            <a:ext uri="{FF2B5EF4-FFF2-40B4-BE49-F238E27FC236}">
              <a16:creationId xmlns:a16="http://schemas.microsoft.com/office/drawing/2014/main" id="{00000000-0008-0000-0000-000054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444" name="Text Box 88">
          <a:extLst>
            <a:ext uri="{FF2B5EF4-FFF2-40B4-BE49-F238E27FC236}">
              <a16:creationId xmlns:a16="http://schemas.microsoft.com/office/drawing/2014/main" id="{00000000-0008-0000-0000-000055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445" name="Text Box 88">
          <a:extLst>
            <a:ext uri="{FF2B5EF4-FFF2-40B4-BE49-F238E27FC236}">
              <a16:creationId xmlns:a16="http://schemas.microsoft.com/office/drawing/2014/main" id="{00000000-0008-0000-0000-000056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446" name="Text Box 88">
          <a:extLst>
            <a:ext uri="{FF2B5EF4-FFF2-40B4-BE49-F238E27FC236}">
              <a16:creationId xmlns:a16="http://schemas.microsoft.com/office/drawing/2014/main" id="{00000000-0008-0000-0000-000057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447" name="Text Box 88">
          <a:extLst>
            <a:ext uri="{FF2B5EF4-FFF2-40B4-BE49-F238E27FC236}">
              <a16:creationId xmlns:a16="http://schemas.microsoft.com/office/drawing/2014/main" id="{00000000-0008-0000-0000-000058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448" name="Text Box 84">
          <a:extLst>
            <a:ext uri="{FF2B5EF4-FFF2-40B4-BE49-F238E27FC236}">
              <a16:creationId xmlns:a16="http://schemas.microsoft.com/office/drawing/2014/main" id="{00000000-0008-0000-0000-000059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449" name="Text Box 84">
          <a:extLst>
            <a:ext uri="{FF2B5EF4-FFF2-40B4-BE49-F238E27FC236}">
              <a16:creationId xmlns:a16="http://schemas.microsoft.com/office/drawing/2014/main" id="{00000000-0008-0000-0000-00005A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450" name="Text Box 84">
          <a:extLst>
            <a:ext uri="{FF2B5EF4-FFF2-40B4-BE49-F238E27FC236}">
              <a16:creationId xmlns:a16="http://schemas.microsoft.com/office/drawing/2014/main" id="{00000000-0008-0000-0000-00005B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451" name="Text Box 84">
          <a:extLst>
            <a:ext uri="{FF2B5EF4-FFF2-40B4-BE49-F238E27FC236}">
              <a16:creationId xmlns:a16="http://schemas.microsoft.com/office/drawing/2014/main" id="{00000000-0008-0000-0000-00005C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528</xdr:row>
      <xdr:rowOff>189998</xdr:rowOff>
    </xdr:from>
    <xdr:to>
      <xdr:col>10</xdr:col>
      <xdr:colOff>0</xdr:colOff>
      <xdr:row>528</xdr:row>
      <xdr:rowOff>189998</xdr:rowOff>
    </xdr:to>
    <xdr:sp macro="" textlink="">
      <xdr:nvSpPr>
        <xdr:cNvPr id="452" name="Text Box 83">
          <a:extLst>
            <a:ext uri="{FF2B5EF4-FFF2-40B4-BE49-F238E27FC236}">
              <a16:creationId xmlns:a16="http://schemas.microsoft.com/office/drawing/2014/main" id="{00000000-0008-0000-0000-00005D020000}"/>
            </a:ext>
          </a:extLst>
        </xdr:cNvPr>
        <xdr:cNvSpPr txBox="1">
          <a:spLocks noChangeArrowheads="1"/>
        </xdr:cNvSpPr>
      </xdr:nvSpPr>
      <xdr:spPr bwMode="auto">
        <a:xfrm>
          <a:off x="14773275" y="8670557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528</xdr:row>
      <xdr:rowOff>189998</xdr:rowOff>
    </xdr:from>
    <xdr:to>
      <xdr:col>10</xdr:col>
      <xdr:colOff>0</xdr:colOff>
      <xdr:row>528</xdr:row>
      <xdr:rowOff>189998</xdr:rowOff>
    </xdr:to>
    <xdr:sp macro="" textlink="">
      <xdr:nvSpPr>
        <xdr:cNvPr id="453" name="Text Box 83">
          <a:extLst>
            <a:ext uri="{FF2B5EF4-FFF2-40B4-BE49-F238E27FC236}">
              <a16:creationId xmlns:a16="http://schemas.microsoft.com/office/drawing/2014/main" id="{00000000-0008-0000-0000-00005E020000}"/>
            </a:ext>
          </a:extLst>
        </xdr:cNvPr>
        <xdr:cNvSpPr txBox="1">
          <a:spLocks noChangeArrowheads="1"/>
        </xdr:cNvSpPr>
      </xdr:nvSpPr>
      <xdr:spPr bwMode="auto">
        <a:xfrm>
          <a:off x="14773275" y="8670557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541</xdr:row>
      <xdr:rowOff>189998</xdr:rowOff>
    </xdr:from>
    <xdr:to>
      <xdr:col>10</xdr:col>
      <xdr:colOff>0</xdr:colOff>
      <xdr:row>541</xdr:row>
      <xdr:rowOff>189998</xdr:rowOff>
    </xdr:to>
    <xdr:sp macro="" textlink="">
      <xdr:nvSpPr>
        <xdr:cNvPr id="454" name="Text Box 86">
          <a:extLst>
            <a:ext uri="{FF2B5EF4-FFF2-40B4-BE49-F238E27FC236}">
              <a16:creationId xmlns:a16="http://schemas.microsoft.com/office/drawing/2014/main" id="{00000000-0008-0000-0000-00005F020000}"/>
            </a:ext>
          </a:extLst>
        </xdr:cNvPr>
        <xdr:cNvSpPr txBox="1">
          <a:spLocks noChangeArrowheads="1"/>
        </xdr:cNvSpPr>
      </xdr:nvSpPr>
      <xdr:spPr bwMode="auto">
        <a:xfrm>
          <a:off x="14773275" y="88972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541</xdr:row>
      <xdr:rowOff>189998</xdr:rowOff>
    </xdr:from>
    <xdr:to>
      <xdr:col>10</xdr:col>
      <xdr:colOff>0</xdr:colOff>
      <xdr:row>541</xdr:row>
      <xdr:rowOff>189998</xdr:rowOff>
    </xdr:to>
    <xdr:sp macro="" textlink="">
      <xdr:nvSpPr>
        <xdr:cNvPr id="455" name="Text Box 86">
          <a:extLst>
            <a:ext uri="{FF2B5EF4-FFF2-40B4-BE49-F238E27FC236}">
              <a16:creationId xmlns:a16="http://schemas.microsoft.com/office/drawing/2014/main" id="{00000000-0008-0000-0000-000060020000}"/>
            </a:ext>
          </a:extLst>
        </xdr:cNvPr>
        <xdr:cNvSpPr txBox="1">
          <a:spLocks noChangeArrowheads="1"/>
        </xdr:cNvSpPr>
      </xdr:nvSpPr>
      <xdr:spPr bwMode="auto">
        <a:xfrm>
          <a:off x="14773275" y="88972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502</xdr:rowOff>
    </xdr:from>
    <xdr:to>
      <xdr:col>10</xdr:col>
      <xdr:colOff>0</xdr:colOff>
      <xdr:row>469</xdr:row>
      <xdr:rowOff>502</xdr:rowOff>
    </xdr:to>
    <xdr:sp macro="" textlink="">
      <xdr:nvSpPr>
        <xdr:cNvPr id="456" name="Text Box 88">
          <a:extLst>
            <a:ext uri="{FF2B5EF4-FFF2-40B4-BE49-F238E27FC236}">
              <a16:creationId xmlns:a16="http://schemas.microsoft.com/office/drawing/2014/main" id="{00000000-0008-0000-0000-000061020000}"/>
            </a:ext>
          </a:extLst>
        </xdr:cNvPr>
        <xdr:cNvSpPr txBox="1">
          <a:spLocks noChangeArrowheads="1"/>
        </xdr:cNvSpPr>
      </xdr:nvSpPr>
      <xdr:spPr bwMode="auto">
        <a:xfrm>
          <a:off x="14773275" y="76181452"/>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502</xdr:rowOff>
    </xdr:from>
    <xdr:to>
      <xdr:col>10</xdr:col>
      <xdr:colOff>0</xdr:colOff>
      <xdr:row>469</xdr:row>
      <xdr:rowOff>502</xdr:rowOff>
    </xdr:to>
    <xdr:sp macro="" textlink="">
      <xdr:nvSpPr>
        <xdr:cNvPr id="457" name="Text Box 88">
          <a:extLst>
            <a:ext uri="{FF2B5EF4-FFF2-40B4-BE49-F238E27FC236}">
              <a16:creationId xmlns:a16="http://schemas.microsoft.com/office/drawing/2014/main" id="{00000000-0008-0000-0000-000062020000}"/>
            </a:ext>
          </a:extLst>
        </xdr:cNvPr>
        <xdr:cNvSpPr txBox="1">
          <a:spLocks noChangeArrowheads="1"/>
        </xdr:cNvSpPr>
      </xdr:nvSpPr>
      <xdr:spPr bwMode="auto">
        <a:xfrm>
          <a:off x="14773275" y="76181452"/>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464</xdr:row>
      <xdr:rowOff>0</xdr:rowOff>
    </xdr:from>
    <xdr:to>
      <xdr:col>10</xdr:col>
      <xdr:colOff>0</xdr:colOff>
      <xdr:row>465</xdr:row>
      <xdr:rowOff>0</xdr:rowOff>
    </xdr:to>
    <xdr:sp macro="" textlink="">
      <xdr:nvSpPr>
        <xdr:cNvPr id="458" name="Text Box 84">
          <a:extLst>
            <a:ext uri="{FF2B5EF4-FFF2-40B4-BE49-F238E27FC236}">
              <a16:creationId xmlns:a16="http://schemas.microsoft.com/office/drawing/2014/main" id="{00000000-0008-0000-0000-000063020000}"/>
            </a:ext>
          </a:extLst>
        </xdr:cNvPr>
        <xdr:cNvSpPr txBox="1">
          <a:spLocks noChangeArrowheads="1"/>
        </xdr:cNvSpPr>
      </xdr:nvSpPr>
      <xdr:spPr bwMode="auto">
        <a:xfrm>
          <a:off x="14773275" y="7553325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464</xdr:row>
      <xdr:rowOff>0</xdr:rowOff>
    </xdr:from>
    <xdr:to>
      <xdr:col>10</xdr:col>
      <xdr:colOff>0</xdr:colOff>
      <xdr:row>465</xdr:row>
      <xdr:rowOff>0</xdr:rowOff>
    </xdr:to>
    <xdr:sp macro="" textlink="">
      <xdr:nvSpPr>
        <xdr:cNvPr id="459" name="Text Box 84">
          <a:extLst>
            <a:ext uri="{FF2B5EF4-FFF2-40B4-BE49-F238E27FC236}">
              <a16:creationId xmlns:a16="http://schemas.microsoft.com/office/drawing/2014/main" id="{00000000-0008-0000-0000-000064020000}"/>
            </a:ext>
          </a:extLst>
        </xdr:cNvPr>
        <xdr:cNvSpPr txBox="1">
          <a:spLocks noChangeArrowheads="1"/>
        </xdr:cNvSpPr>
      </xdr:nvSpPr>
      <xdr:spPr bwMode="auto">
        <a:xfrm>
          <a:off x="14773275" y="7553325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464</xdr:row>
      <xdr:rowOff>0</xdr:rowOff>
    </xdr:from>
    <xdr:to>
      <xdr:col>10</xdr:col>
      <xdr:colOff>0</xdr:colOff>
      <xdr:row>464</xdr:row>
      <xdr:rowOff>4991</xdr:rowOff>
    </xdr:to>
    <xdr:sp macro="" textlink="">
      <xdr:nvSpPr>
        <xdr:cNvPr id="460" name="Text Box 84">
          <a:extLst>
            <a:ext uri="{FF2B5EF4-FFF2-40B4-BE49-F238E27FC236}">
              <a16:creationId xmlns:a16="http://schemas.microsoft.com/office/drawing/2014/main" id="{00000000-0008-0000-0000-000065020000}"/>
            </a:ext>
          </a:extLst>
        </xdr:cNvPr>
        <xdr:cNvSpPr txBox="1">
          <a:spLocks noChangeArrowheads="1"/>
        </xdr:cNvSpPr>
      </xdr:nvSpPr>
      <xdr:spPr bwMode="auto">
        <a:xfrm>
          <a:off x="14773275" y="7536656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464</xdr:row>
      <xdr:rowOff>0</xdr:rowOff>
    </xdr:from>
    <xdr:to>
      <xdr:col>10</xdr:col>
      <xdr:colOff>0</xdr:colOff>
      <xdr:row>464</xdr:row>
      <xdr:rowOff>4991</xdr:rowOff>
    </xdr:to>
    <xdr:sp macro="" textlink="">
      <xdr:nvSpPr>
        <xdr:cNvPr id="461" name="Text Box 84">
          <a:extLst>
            <a:ext uri="{FF2B5EF4-FFF2-40B4-BE49-F238E27FC236}">
              <a16:creationId xmlns:a16="http://schemas.microsoft.com/office/drawing/2014/main" id="{00000000-0008-0000-0000-000066020000}"/>
            </a:ext>
          </a:extLst>
        </xdr:cNvPr>
        <xdr:cNvSpPr txBox="1">
          <a:spLocks noChangeArrowheads="1"/>
        </xdr:cNvSpPr>
      </xdr:nvSpPr>
      <xdr:spPr bwMode="auto">
        <a:xfrm>
          <a:off x="14773275" y="75366563"/>
          <a:ext cx="0" cy="171678"/>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462" name="Text Box 83">
          <a:extLst>
            <a:ext uri="{FF2B5EF4-FFF2-40B4-BE49-F238E27FC236}">
              <a16:creationId xmlns:a16="http://schemas.microsoft.com/office/drawing/2014/main" id="{00000000-0008-0000-0000-00007B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463" name="Text Box 83">
          <a:extLst>
            <a:ext uri="{FF2B5EF4-FFF2-40B4-BE49-F238E27FC236}">
              <a16:creationId xmlns:a16="http://schemas.microsoft.com/office/drawing/2014/main" id="{00000000-0008-0000-0000-00007C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464" name="Text Box 88">
          <a:extLst>
            <a:ext uri="{FF2B5EF4-FFF2-40B4-BE49-F238E27FC236}">
              <a16:creationId xmlns:a16="http://schemas.microsoft.com/office/drawing/2014/main" id="{00000000-0008-0000-0000-00007D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465" name="Text Box 88">
          <a:extLst>
            <a:ext uri="{FF2B5EF4-FFF2-40B4-BE49-F238E27FC236}">
              <a16:creationId xmlns:a16="http://schemas.microsoft.com/office/drawing/2014/main" id="{00000000-0008-0000-0000-00007E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468" name="Text Box 84">
          <a:extLst>
            <a:ext uri="{FF2B5EF4-FFF2-40B4-BE49-F238E27FC236}">
              <a16:creationId xmlns:a16="http://schemas.microsoft.com/office/drawing/2014/main" id="{00000000-0008-0000-0000-000081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469" name="Text Box 84">
          <a:extLst>
            <a:ext uri="{FF2B5EF4-FFF2-40B4-BE49-F238E27FC236}">
              <a16:creationId xmlns:a16="http://schemas.microsoft.com/office/drawing/2014/main" id="{00000000-0008-0000-0000-000082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470" name="Text Box 88">
          <a:extLst>
            <a:ext uri="{FF2B5EF4-FFF2-40B4-BE49-F238E27FC236}">
              <a16:creationId xmlns:a16="http://schemas.microsoft.com/office/drawing/2014/main" id="{00000000-0008-0000-0000-000083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471" name="Text Box 88">
          <a:extLst>
            <a:ext uri="{FF2B5EF4-FFF2-40B4-BE49-F238E27FC236}">
              <a16:creationId xmlns:a16="http://schemas.microsoft.com/office/drawing/2014/main" id="{00000000-0008-0000-0000-000084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57</xdr:row>
      <xdr:rowOff>0</xdr:rowOff>
    </xdr:from>
    <xdr:to>
      <xdr:col>9</xdr:col>
      <xdr:colOff>0</xdr:colOff>
      <xdr:row>57</xdr:row>
      <xdr:rowOff>0</xdr:rowOff>
    </xdr:to>
    <xdr:sp macro="" textlink="">
      <xdr:nvSpPr>
        <xdr:cNvPr id="472" name="Text Box 88">
          <a:extLst>
            <a:ext uri="{FF2B5EF4-FFF2-40B4-BE49-F238E27FC236}">
              <a16:creationId xmlns:a16="http://schemas.microsoft.com/office/drawing/2014/main" id="{00000000-0008-0000-0000-000085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57</xdr:row>
      <xdr:rowOff>0</xdr:rowOff>
    </xdr:from>
    <xdr:to>
      <xdr:col>9</xdr:col>
      <xdr:colOff>0</xdr:colOff>
      <xdr:row>57</xdr:row>
      <xdr:rowOff>0</xdr:rowOff>
    </xdr:to>
    <xdr:sp macro="" textlink="">
      <xdr:nvSpPr>
        <xdr:cNvPr id="473" name="Text Box 88">
          <a:extLst>
            <a:ext uri="{FF2B5EF4-FFF2-40B4-BE49-F238E27FC236}">
              <a16:creationId xmlns:a16="http://schemas.microsoft.com/office/drawing/2014/main" id="{00000000-0008-0000-0000-000086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474" name="Text Box 84">
          <a:extLst>
            <a:ext uri="{FF2B5EF4-FFF2-40B4-BE49-F238E27FC236}">
              <a16:creationId xmlns:a16="http://schemas.microsoft.com/office/drawing/2014/main" id="{00000000-0008-0000-0000-000087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475" name="Text Box 84">
          <a:extLst>
            <a:ext uri="{FF2B5EF4-FFF2-40B4-BE49-F238E27FC236}">
              <a16:creationId xmlns:a16="http://schemas.microsoft.com/office/drawing/2014/main" id="{00000000-0008-0000-0000-000088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476" name="Text Box 84">
          <a:extLst>
            <a:ext uri="{FF2B5EF4-FFF2-40B4-BE49-F238E27FC236}">
              <a16:creationId xmlns:a16="http://schemas.microsoft.com/office/drawing/2014/main" id="{00000000-0008-0000-0000-000089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477" name="Text Box 84">
          <a:extLst>
            <a:ext uri="{FF2B5EF4-FFF2-40B4-BE49-F238E27FC236}">
              <a16:creationId xmlns:a16="http://schemas.microsoft.com/office/drawing/2014/main" id="{00000000-0008-0000-0000-00008A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478" name="Text Box 83">
          <a:extLst>
            <a:ext uri="{FF2B5EF4-FFF2-40B4-BE49-F238E27FC236}">
              <a16:creationId xmlns:a16="http://schemas.microsoft.com/office/drawing/2014/main" id="{00000000-0008-0000-0000-0000AB02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479" name="Text Box 83">
          <a:extLst>
            <a:ext uri="{FF2B5EF4-FFF2-40B4-BE49-F238E27FC236}">
              <a16:creationId xmlns:a16="http://schemas.microsoft.com/office/drawing/2014/main" id="{00000000-0008-0000-0000-0000AC02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480" name="Text Box 88">
          <a:extLst>
            <a:ext uri="{FF2B5EF4-FFF2-40B4-BE49-F238E27FC236}">
              <a16:creationId xmlns:a16="http://schemas.microsoft.com/office/drawing/2014/main" id="{00000000-0008-0000-0000-0000AD02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481" name="Text Box 88">
          <a:extLst>
            <a:ext uri="{FF2B5EF4-FFF2-40B4-BE49-F238E27FC236}">
              <a16:creationId xmlns:a16="http://schemas.microsoft.com/office/drawing/2014/main" id="{00000000-0008-0000-0000-0000AE02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468</xdr:row>
      <xdr:rowOff>0</xdr:rowOff>
    </xdr:to>
    <xdr:sp macro="" textlink="">
      <xdr:nvSpPr>
        <xdr:cNvPr id="484" name="Text Box 84">
          <a:extLst>
            <a:ext uri="{FF2B5EF4-FFF2-40B4-BE49-F238E27FC236}">
              <a16:creationId xmlns:a16="http://schemas.microsoft.com/office/drawing/2014/main" id="{00000000-0008-0000-0000-0000B102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468</xdr:row>
      <xdr:rowOff>0</xdr:rowOff>
    </xdr:to>
    <xdr:sp macro="" textlink="">
      <xdr:nvSpPr>
        <xdr:cNvPr id="485" name="Text Box 84">
          <a:extLst>
            <a:ext uri="{FF2B5EF4-FFF2-40B4-BE49-F238E27FC236}">
              <a16:creationId xmlns:a16="http://schemas.microsoft.com/office/drawing/2014/main" id="{00000000-0008-0000-0000-0000B2020000}"/>
            </a:ext>
          </a:extLst>
        </xdr:cNvPr>
        <xdr:cNvSpPr txBox="1">
          <a:spLocks noChangeArrowheads="1"/>
        </xdr:cNvSpPr>
      </xdr:nvSpPr>
      <xdr:spPr bwMode="auto">
        <a:xfrm>
          <a:off x="14773275" y="75857100"/>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486" name="Text Box 88">
          <a:extLst>
            <a:ext uri="{FF2B5EF4-FFF2-40B4-BE49-F238E27FC236}">
              <a16:creationId xmlns:a16="http://schemas.microsoft.com/office/drawing/2014/main" id="{00000000-0008-0000-0000-0000B302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487" name="Text Box 88">
          <a:extLst>
            <a:ext uri="{FF2B5EF4-FFF2-40B4-BE49-F238E27FC236}">
              <a16:creationId xmlns:a16="http://schemas.microsoft.com/office/drawing/2014/main" id="{00000000-0008-0000-0000-0000B402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488" name="Text Box 88">
          <a:extLst>
            <a:ext uri="{FF2B5EF4-FFF2-40B4-BE49-F238E27FC236}">
              <a16:creationId xmlns:a16="http://schemas.microsoft.com/office/drawing/2014/main" id="{00000000-0008-0000-0000-0000B502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489" name="Text Box 88">
          <a:extLst>
            <a:ext uri="{FF2B5EF4-FFF2-40B4-BE49-F238E27FC236}">
              <a16:creationId xmlns:a16="http://schemas.microsoft.com/office/drawing/2014/main" id="{00000000-0008-0000-0000-0000B602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490" name="Text Box 84">
          <a:extLst>
            <a:ext uri="{FF2B5EF4-FFF2-40B4-BE49-F238E27FC236}">
              <a16:creationId xmlns:a16="http://schemas.microsoft.com/office/drawing/2014/main" id="{00000000-0008-0000-0000-0000B702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491" name="Text Box 84">
          <a:extLst>
            <a:ext uri="{FF2B5EF4-FFF2-40B4-BE49-F238E27FC236}">
              <a16:creationId xmlns:a16="http://schemas.microsoft.com/office/drawing/2014/main" id="{00000000-0008-0000-0000-0000B802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468</xdr:row>
      <xdr:rowOff>9525</xdr:rowOff>
    </xdr:to>
    <xdr:sp macro="" textlink="">
      <xdr:nvSpPr>
        <xdr:cNvPr id="492" name="Text Box 84">
          <a:extLst>
            <a:ext uri="{FF2B5EF4-FFF2-40B4-BE49-F238E27FC236}">
              <a16:creationId xmlns:a16="http://schemas.microsoft.com/office/drawing/2014/main" id="{00000000-0008-0000-0000-0000B902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468</xdr:row>
      <xdr:rowOff>9525</xdr:rowOff>
    </xdr:to>
    <xdr:sp macro="" textlink="">
      <xdr:nvSpPr>
        <xdr:cNvPr id="493" name="Text Box 84">
          <a:extLst>
            <a:ext uri="{FF2B5EF4-FFF2-40B4-BE49-F238E27FC236}">
              <a16:creationId xmlns:a16="http://schemas.microsoft.com/office/drawing/2014/main" id="{00000000-0008-0000-0000-0000BA02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494" name="Text Box 83">
          <a:extLst>
            <a:ext uri="{FF2B5EF4-FFF2-40B4-BE49-F238E27FC236}">
              <a16:creationId xmlns:a16="http://schemas.microsoft.com/office/drawing/2014/main" id="{00000000-0008-0000-0000-0000BB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495" name="Text Box 83">
          <a:extLst>
            <a:ext uri="{FF2B5EF4-FFF2-40B4-BE49-F238E27FC236}">
              <a16:creationId xmlns:a16="http://schemas.microsoft.com/office/drawing/2014/main" id="{00000000-0008-0000-0000-0000BC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496" name="Text Box 88">
          <a:extLst>
            <a:ext uri="{FF2B5EF4-FFF2-40B4-BE49-F238E27FC236}">
              <a16:creationId xmlns:a16="http://schemas.microsoft.com/office/drawing/2014/main" id="{00000000-0008-0000-0000-0000BD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497" name="Text Box 88">
          <a:extLst>
            <a:ext uri="{FF2B5EF4-FFF2-40B4-BE49-F238E27FC236}">
              <a16:creationId xmlns:a16="http://schemas.microsoft.com/office/drawing/2014/main" id="{00000000-0008-0000-0000-0000BE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500" name="Text Box 84">
          <a:extLst>
            <a:ext uri="{FF2B5EF4-FFF2-40B4-BE49-F238E27FC236}">
              <a16:creationId xmlns:a16="http://schemas.microsoft.com/office/drawing/2014/main" id="{00000000-0008-0000-0000-0000C1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501" name="Text Box 84">
          <a:extLst>
            <a:ext uri="{FF2B5EF4-FFF2-40B4-BE49-F238E27FC236}">
              <a16:creationId xmlns:a16="http://schemas.microsoft.com/office/drawing/2014/main" id="{00000000-0008-0000-0000-0000C2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502" name="Text Box 88">
          <a:extLst>
            <a:ext uri="{FF2B5EF4-FFF2-40B4-BE49-F238E27FC236}">
              <a16:creationId xmlns:a16="http://schemas.microsoft.com/office/drawing/2014/main" id="{00000000-0008-0000-0000-0000C3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503" name="Text Box 88">
          <a:extLst>
            <a:ext uri="{FF2B5EF4-FFF2-40B4-BE49-F238E27FC236}">
              <a16:creationId xmlns:a16="http://schemas.microsoft.com/office/drawing/2014/main" id="{00000000-0008-0000-0000-0000C4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504" name="Text Box 88">
          <a:extLst>
            <a:ext uri="{FF2B5EF4-FFF2-40B4-BE49-F238E27FC236}">
              <a16:creationId xmlns:a16="http://schemas.microsoft.com/office/drawing/2014/main" id="{00000000-0008-0000-0000-0000C5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505" name="Text Box 88">
          <a:extLst>
            <a:ext uri="{FF2B5EF4-FFF2-40B4-BE49-F238E27FC236}">
              <a16:creationId xmlns:a16="http://schemas.microsoft.com/office/drawing/2014/main" id="{00000000-0008-0000-0000-0000C6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506" name="Text Box 84">
          <a:extLst>
            <a:ext uri="{FF2B5EF4-FFF2-40B4-BE49-F238E27FC236}">
              <a16:creationId xmlns:a16="http://schemas.microsoft.com/office/drawing/2014/main" id="{00000000-0008-0000-0000-0000C7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507" name="Text Box 84">
          <a:extLst>
            <a:ext uri="{FF2B5EF4-FFF2-40B4-BE49-F238E27FC236}">
              <a16:creationId xmlns:a16="http://schemas.microsoft.com/office/drawing/2014/main" id="{00000000-0008-0000-0000-0000C8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508" name="Text Box 84">
          <a:extLst>
            <a:ext uri="{FF2B5EF4-FFF2-40B4-BE49-F238E27FC236}">
              <a16:creationId xmlns:a16="http://schemas.microsoft.com/office/drawing/2014/main" id="{00000000-0008-0000-0000-0000C9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509" name="Text Box 84">
          <a:extLst>
            <a:ext uri="{FF2B5EF4-FFF2-40B4-BE49-F238E27FC236}">
              <a16:creationId xmlns:a16="http://schemas.microsoft.com/office/drawing/2014/main" id="{00000000-0008-0000-0000-0000CA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510" name="Text Box 83">
          <a:extLst>
            <a:ext uri="{FF2B5EF4-FFF2-40B4-BE49-F238E27FC236}">
              <a16:creationId xmlns:a16="http://schemas.microsoft.com/office/drawing/2014/main" id="{00000000-0008-0000-0000-0000CB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511" name="Text Box 83">
          <a:extLst>
            <a:ext uri="{FF2B5EF4-FFF2-40B4-BE49-F238E27FC236}">
              <a16:creationId xmlns:a16="http://schemas.microsoft.com/office/drawing/2014/main" id="{00000000-0008-0000-0000-0000CC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512" name="Text Box 88">
          <a:extLst>
            <a:ext uri="{FF2B5EF4-FFF2-40B4-BE49-F238E27FC236}">
              <a16:creationId xmlns:a16="http://schemas.microsoft.com/office/drawing/2014/main" id="{00000000-0008-0000-0000-0000CD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513" name="Text Box 88">
          <a:extLst>
            <a:ext uri="{FF2B5EF4-FFF2-40B4-BE49-F238E27FC236}">
              <a16:creationId xmlns:a16="http://schemas.microsoft.com/office/drawing/2014/main" id="{00000000-0008-0000-0000-0000CE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516" name="Text Box 84">
          <a:extLst>
            <a:ext uri="{FF2B5EF4-FFF2-40B4-BE49-F238E27FC236}">
              <a16:creationId xmlns:a16="http://schemas.microsoft.com/office/drawing/2014/main" id="{00000000-0008-0000-0000-0000D1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517" name="Text Box 84">
          <a:extLst>
            <a:ext uri="{FF2B5EF4-FFF2-40B4-BE49-F238E27FC236}">
              <a16:creationId xmlns:a16="http://schemas.microsoft.com/office/drawing/2014/main" id="{00000000-0008-0000-0000-0000D2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518" name="Text Box 88">
          <a:extLst>
            <a:ext uri="{FF2B5EF4-FFF2-40B4-BE49-F238E27FC236}">
              <a16:creationId xmlns:a16="http://schemas.microsoft.com/office/drawing/2014/main" id="{00000000-0008-0000-0000-0000D3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519" name="Text Box 88">
          <a:extLst>
            <a:ext uri="{FF2B5EF4-FFF2-40B4-BE49-F238E27FC236}">
              <a16:creationId xmlns:a16="http://schemas.microsoft.com/office/drawing/2014/main" id="{00000000-0008-0000-0000-0000D4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520" name="Text Box 88">
          <a:extLst>
            <a:ext uri="{FF2B5EF4-FFF2-40B4-BE49-F238E27FC236}">
              <a16:creationId xmlns:a16="http://schemas.microsoft.com/office/drawing/2014/main" id="{00000000-0008-0000-0000-0000D5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521" name="Text Box 88">
          <a:extLst>
            <a:ext uri="{FF2B5EF4-FFF2-40B4-BE49-F238E27FC236}">
              <a16:creationId xmlns:a16="http://schemas.microsoft.com/office/drawing/2014/main" id="{00000000-0008-0000-0000-0000D6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522" name="Text Box 84">
          <a:extLst>
            <a:ext uri="{FF2B5EF4-FFF2-40B4-BE49-F238E27FC236}">
              <a16:creationId xmlns:a16="http://schemas.microsoft.com/office/drawing/2014/main" id="{00000000-0008-0000-0000-0000D7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523" name="Text Box 84">
          <a:extLst>
            <a:ext uri="{FF2B5EF4-FFF2-40B4-BE49-F238E27FC236}">
              <a16:creationId xmlns:a16="http://schemas.microsoft.com/office/drawing/2014/main" id="{00000000-0008-0000-0000-0000D8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524" name="Text Box 84">
          <a:extLst>
            <a:ext uri="{FF2B5EF4-FFF2-40B4-BE49-F238E27FC236}">
              <a16:creationId xmlns:a16="http://schemas.microsoft.com/office/drawing/2014/main" id="{00000000-0008-0000-0000-0000D9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525" name="Text Box 84">
          <a:extLst>
            <a:ext uri="{FF2B5EF4-FFF2-40B4-BE49-F238E27FC236}">
              <a16:creationId xmlns:a16="http://schemas.microsoft.com/office/drawing/2014/main" id="{00000000-0008-0000-0000-0000DA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526" name="Text Box 83">
          <a:extLst>
            <a:ext uri="{FF2B5EF4-FFF2-40B4-BE49-F238E27FC236}">
              <a16:creationId xmlns:a16="http://schemas.microsoft.com/office/drawing/2014/main" id="{00000000-0008-0000-0000-0000DB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527" name="Text Box 83">
          <a:extLst>
            <a:ext uri="{FF2B5EF4-FFF2-40B4-BE49-F238E27FC236}">
              <a16:creationId xmlns:a16="http://schemas.microsoft.com/office/drawing/2014/main" id="{00000000-0008-0000-0000-0000DC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528" name="Text Box 88">
          <a:extLst>
            <a:ext uri="{FF2B5EF4-FFF2-40B4-BE49-F238E27FC236}">
              <a16:creationId xmlns:a16="http://schemas.microsoft.com/office/drawing/2014/main" id="{00000000-0008-0000-0000-0000DD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529" name="Text Box 88">
          <a:extLst>
            <a:ext uri="{FF2B5EF4-FFF2-40B4-BE49-F238E27FC236}">
              <a16:creationId xmlns:a16="http://schemas.microsoft.com/office/drawing/2014/main" id="{00000000-0008-0000-0000-0000DE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532" name="Text Box 84">
          <a:extLst>
            <a:ext uri="{FF2B5EF4-FFF2-40B4-BE49-F238E27FC236}">
              <a16:creationId xmlns:a16="http://schemas.microsoft.com/office/drawing/2014/main" id="{00000000-0008-0000-0000-0000E1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533" name="Text Box 84">
          <a:extLst>
            <a:ext uri="{FF2B5EF4-FFF2-40B4-BE49-F238E27FC236}">
              <a16:creationId xmlns:a16="http://schemas.microsoft.com/office/drawing/2014/main" id="{00000000-0008-0000-0000-0000E2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534" name="Text Box 88">
          <a:extLst>
            <a:ext uri="{FF2B5EF4-FFF2-40B4-BE49-F238E27FC236}">
              <a16:creationId xmlns:a16="http://schemas.microsoft.com/office/drawing/2014/main" id="{00000000-0008-0000-0000-0000E3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535" name="Text Box 88">
          <a:extLst>
            <a:ext uri="{FF2B5EF4-FFF2-40B4-BE49-F238E27FC236}">
              <a16:creationId xmlns:a16="http://schemas.microsoft.com/office/drawing/2014/main" id="{00000000-0008-0000-0000-0000E4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536" name="Text Box 88">
          <a:extLst>
            <a:ext uri="{FF2B5EF4-FFF2-40B4-BE49-F238E27FC236}">
              <a16:creationId xmlns:a16="http://schemas.microsoft.com/office/drawing/2014/main" id="{00000000-0008-0000-0000-0000E5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537" name="Text Box 88">
          <a:extLst>
            <a:ext uri="{FF2B5EF4-FFF2-40B4-BE49-F238E27FC236}">
              <a16:creationId xmlns:a16="http://schemas.microsoft.com/office/drawing/2014/main" id="{00000000-0008-0000-0000-0000E6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538" name="Text Box 84">
          <a:extLst>
            <a:ext uri="{FF2B5EF4-FFF2-40B4-BE49-F238E27FC236}">
              <a16:creationId xmlns:a16="http://schemas.microsoft.com/office/drawing/2014/main" id="{00000000-0008-0000-0000-0000E7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539" name="Text Box 84">
          <a:extLst>
            <a:ext uri="{FF2B5EF4-FFF2-40B4-BE49-F238E27FC236}">
              <a16:creationId xmlns:a16="http://schemas.microsoft.com/office/drawing/2014/main" id="{00000000-0008-0000-0000-0000E8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540" name="Text Box 84">
          <a:extLst>
            <a:ext uri="{FF2B5EF4-FFF2-40B4-BE49-F238E27FC236}">
              <a16:creationId xmlns:a16="http://schemas.microsoft.com/office/drawing/2014/main" id="{00000000-0008-0000-0000-0000E9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541" name="Text Box 84">
          <a:extLst>
            <a:ext uri="{FF2B5EF4-FFF2-40B4-BE49-F238E27FC236}">
              <a16:creationId xmlns:a16="http://schemas.microsoft.com/office/drawing/2014/main" id="{00000000-0008-0000-0000-0000EA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542" name="Text Box 83">
          <a:extLst>
            <a:ext uri="{FF2B5EF4-FFF2-40B4-BE49-F238E27FC236}">
              <a16:creationId xmlns:a16="http://schemas.microsoft.com/office/drawing/2014/main" id="{00000000-0008-0000-0000-00000B03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543" name="Text Box 83">
          <a:extLst>
            <a:ext uri="{FF2B5EF4-FFF2-40B4-BE49-F238E27FC236}">
              <a16:creationId xmlns:a16="http://schemas.microsoft.com/office/drawing/2014/main" id="{00000000-0008-0000-0000-00000C03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544" name="Text Box 88">
          <a:extLst>
            <a:ext uri="{FF2B5EF4-FFF2-40B4-BE49-F238E27FC236}">
              <a16:creationId xmlns:a16="http://schemas.microsoft.com/office/drawing/2014/main" id="{00000000-0008-0000-0000-00000D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545" name="Text Box 88">
          <a:extLst>
            <a:ext uri="{FF2B5EF4-FFF2-40B4-BE49-F238E27FC236}">
              <a16:creationId xmlns:a16="http://schemas.microsoft.com/office/drawing/2014/main" id="{00000000-0008-0000-0000-00000E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548" name="Text Box 84">
          <a:extLst>
            <a:ext uri="{FF2B5EF4-FFF2-40B4-BE49-F238E27FC236}">
              <a16:creationId xmlns:a16="http://schemas.microsoft.com/office/drawing/2014/main" id="{00000000-0008-0000-0000-00001103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549" name="Text Box 84">
          <a:extLst>
            <a:ext uri="{FF2B5EF4-FFF2-40B4-BE49-F238E27FC236}">
              <a16:creationId xmlns:a16="http://schemas.microsoft.com/office/drawing/2014/main" id="{00000000-0008-0000-0000-00001203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550" name="Text Box 88">
          <a:extLst>
            <a:ext uri="{FF2B5EF4-FFF2-40B4-BE49-F238E27FC236}">
              <a16:creationId xmlns:a16="http://schemas.microsoft.com/office/drawing/2014/main" id="{00000000-0008-0000-0000-000013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551" name="Text Box 88">
          <a:extLst>
            <a:ext uri="{FF2B5EF4-FFF2-40B4-BE49-F238E27FC236}">
              <a16:creationId xmlns:a16="http://schemas.microsoft.com/office/drawing/2014/main" id="{00000000-0008-0000-0000-000014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552" name="Text Box 88">
          <a:extLst>
            <a:ext uri="{FF2B5EF4-FFF2-40B4-BE49-F238E27FC236}">
              <a16:creationId xmlns:a16="http://schemas.microsoft.com/office/drawing/2014/main" id="{00000000-0008-0000-0000-00001503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553" name="Text Box 88">
          <a:extLst>
            <a:ext uri="{FF2B5EF4-FFF2-40B4-BE49-F238E27FC236}">
              <a16:creationId xmlns:a16="http://schemas.microsoft.com/office/drawing/2014/main" id="{00000000-0008-0000-0000-00001603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554" name="Text Box 84">
          <a:extLst>
            <a:ext uri="{FF2B5EF4-FFF2-40B4-BE49-F238E27FC236}">
              <a16:creationId xmlns:a16="http://schemas.microsoft.com/office/drawing/2014/main" id="{00000000-0008-0000-0000-00001703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555" name="Text Box 84">
          <a:extLst>
            <a:ext uri="{FF2B5EF4-FFF2-40B4-BE49-F238E27FC236}">
              <a16:creationId xmlns:a16="http://schemas.microsoft.com/office/drawing/2014/main" id="{00000000-0008-0000-0000-00001803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556" name="Text Box 84">
          <a:extLst>
            <a:ext uri="{FF2B5EF4-FFF2-40B4-BE49-F238E27FC236}">
              <a16:creationId xmlns:a16="http://schemas.microsoft.com/office/drawing/2014/main" id="{00000000-0008-0000-0000-00001903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557" name="Text Box 84">
          <a:extLst>
            <a:ext uri="{FF2B5EF4-FFF2-40B4-BE49-F238E27FC236}">
              <a16:creationId xmlns:a16="http://schemas.microsoft.com/office/drawing/2014/main" id="{00000000-0008-0000-0000-00001A03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558" name="Text Box 83">
          <a:extLst>
            <a:ext uri="{FF2B5EF4-FFF2-40B4-BE49-F238E27FC236}">
              <a16:creationId xmlns:a16="http://schemas.microsoft.com/office/drawing/2014/main" id="{00000000-0008-0000-0000-00003B03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559" name="Text Box 83">
          <a:extLst>
            <a:ext uri="{FF2B5EF4-FFF2-40B4-BE49-F238E27FC236}">
              <a16:creationId xmlns:a16="http://schemas.microsoft.com/office/drawing/2014/main" id="{00000000-0008-0000-0000-00003C03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560" name="Text Box 88">
          <a:extLst>
            <a:ext uri="{FF2B5EF4-FFF2-40B4-BE49-F238E27FC236}">
              <a16:creationId xmlns:a16="http://schemas.microsoft.com/office/drawing/2014/main" id="{00000000-0008-0000-0000-00003D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561" name="Text Box 88">
          <a:extLst>
            <a:ext uri="{FF2B5EF4-FFF2-40B4-BE49-F238E27FC236}">
              <a16:creationId xmlns:a16="http://schemas.microsoft.com/office/drawing/2014/main" id="{00000000-0008-0000-0000-00003E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564" name="Text Box 84">
          <a:extLst>
            <a:ext uri="{FF2B5EF4-FFF2-40B4-BE49-F238E27FC236}">
              <a16:creationId xmlns:a16="http://schemas.microsoft.com/office/drawing/2014/main" id="{00000000-0008-0000-0000-00004103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565" name="Text Box 84">
          <a:extLst>
            <a:ext uri="{FF2B5EF4-FFF2-40B4-BE49-F238E27FC236}">
              <a16:creationId xmlns:a16="http://schemas.microsoft.com/office/drawing/2014/main" id="{00000000-0008-0000-0000-000042030000}"/>
            </a:ext>
          </a:extLst>
        </xdr:cNvPr>
        <xdr:cNvSpPr txBox="1">
          <a:spLocks noChangeArrowheads="1"/>
        </xdr:cNvSpPr>
      </xdr:nvSpPr>
      <xdr:spPr bwMode="auto">
        <a:xfrm>
          <a:off x="13639800" y="75857100"/>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566" name="Text Box 88">
          <a:extLst>
            <a:ext uri="{FF2B5EF4-FFF2-40B4-BE49-F238E27FC236}">
              <a16:creationId xmlns:a16="http://schemas.microsoft.com/office/drawing/2014/main" id="{00000000-0008-0000-0000-000043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567" name="Text Box 88">
          <a:extLst>
            <a:ext uri="{FF2B5EF4-FFF2-40B4-BE49-F238E27FC236}">
              <a16:creationId xmlns:a16="http://schemas.microsoft.com/office/drawing/2014/main" id="{00000000-0008-0000-0000-000044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568" name="Text Box 88">
          <a:extLst>
            <a:ext uri="{FF2B5EF4-FFF2-40B4-BE49-F238E27FC236}">
              <a16:creationId xmlns:a16="http://schemas.microsoft.com/office/drawing/2014/main" id="{00000000-0008-0000-0000-00004503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569" name="Text Box 88">
          <a:extLst>
            <a:ext uri="{FF2B5EF4-FFF2-40B4-BE49-F238E27FC236}">
              <a16:creationId xmlns:a16="http://schemas.microsoft.com/office/drawing/2014/main" id="{00000000-0008-0000-0000-00004603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570" name="Text Box 84">
          <a:extLst>
            <a:ext uri="{FF2B5EF4-FFF2-40B4-BE49-F238E27FC236}">
              <a16:creationId xmlns:a16="http://schemas.microsoft.com/office/drawing/2014/main" id="{00000000-0008-0000-0000-00004703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571" name="Text Box 84">
          <a:extLst>
            <a:ext uri="{FF2B5EF4-FFF2-40B4-BE49-F238E27FC236}">
              <a16:creationId xmlns:a16="http://schemas.microsoft.com/office/drawing/2014/main" id="{00000000-0008-0000-0000-00004803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572" name="Text Box 84">
          <a:extLst>
            <a:ext uri="{FF2B5EF4-FFF2-40B4-BE49-F238E27FC236}">
              <a16:creationId xmlns:a16="http://schemas.microsoft.com/office/drawing/2014/main" id="{00000000-0008-0000-0000-00004903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573" name="Text Box 84">
          <a:extLst>
            <a:ext uri="{FF2B5EF4-FFF2-40B4-BE49-F238E27FC236}">
              <a16:creationId xmlns:a16="http://schemas.microsoft.com/office/drawing/2014/main" id="{00000000-0008-0000-0000-00004A03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528</xdr:row>
      <xdr:rowOff>189998</xdr:rowOff>
    </xdr:from>
    <xdr:to>
      <xdr:col>9</xdr:col>
      <xdr:colOff>0</xdr:colOff>
      <xdr:row>528</xdr:row>
      <xdr:rowOff>189998</xdr:rowOff>
    </xdr:to>
    <xdr:sp macro="" textlink="">
      <xdr:nvSpPr>
        <xdr:cNvPr id="574" name="Text Box 83">
          <a:extLst>
            <a:ext uri="{FF2B5EF4-FFF2-40B4-BE49-F238E27FC236}">
              <a16:creationId xmlns:a16="http://schemas.microsoft.com/office/drawing/2014/main" id="{00000000-0008-0000-0000-00006B030000}"/>
            </a:ext>
          </a:extLst>
        </xdr:cNvPr>
        <xdr:cNvSpPr txBox="1">
          <a:spLocks noChangeArrowheads="1"/>
        </xdr:cNvSpPr>
      </xdr:nvSpPr>
      <xdr:spPr bwMode="auto">
        <a:xfrm>
          <a:off x="13639800" y="8670557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528</xdr:row>
      <xdr:rowOff>189998</xdr:rowOff>
    </xdr:from>
    <xdr:to>
      <xdr:col>9</xdr:col>
      <xdr:colOff>0</xdr:colOff>
      <xdr:row>528</xdr:row>
      <xdr:rowOff>189998</xdr:rowOff>
    </xdr:to>
    <xdr:sp macro="" textlink="">
      <xdr:nvSpPr>
        <xdr:cNvPr id="575" name="Text Box 83">
          <a:extLst>
            <a:ext uri="{FF2B5EF4-FFF2-40B4-BE49-F238E27FC236}">
              <a16:creationId xmlns:a16="http://schemas.microsoft.com/office/drawing/2014/main" id="{00000000-0008-0000-0000-00006C030000}"/>
            </a:ext>
          </a:extLst>
        </xdr:cNvPr>
        <xdr:cNvSpPr txBox="1">
          <a:spLocks noChangeArrowheads="1"/>
        </xdr:cNvSpPr>
      </xdr:nvSpPr>
      <xdr:spPr bwMode="auto">
        <a:xfrm>
          <a:off x="13639800" y="8670557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541</xdr:row>
      <xdr:rowOff>189998</xdr:rowOff>
    </xdr:from>
    <xdr:to>
      <xdr:col>9</xdr:col>
      <xdr:colOff>0</xdr:colOff>
      <xdr:row>541</xdr:row>
      <xdr:rowOff>189998</xdr:rowOff>
    </xdr:to>
    <xdr:sp macro="" textlink="">
      <xdr:nvSpPr>
        <xdr:cNvPr id="576" name="Text Box 86">
          <a:extLst>
            <a:ext uri="{FF2B5EF4-FFF2-40B4-BE49-F238E27FC236}">
              <a16:creationId xmlns:a16="http://schemas.microsoft.com/office/drawing/2014/main" id="{00000000-0008-0000-0000-00006D030000}"/>
            </a:ext>
          </a:extLst>
        </xdr:cNvPr>
        <xdr:cNvSpPr txBox="1">
          <a:spLocks noChangeArrowheads="1"/>
        </xdr:cNvSpPr>
      </xdr:nvSpPr>
      <xdr:spPr bwMode="auto">
        <a:xfrm>
          <a:off x="13639800" y="88972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541</xdr:row>
      <xdr:rowOff>189998</xdr:rowOff>
    </xdr:from>
    <xdr:to>
      <xdr:col>9</xdr:col>
      <xdr:colOff>0</xdr:colOff>
      <xdr:row>541</xdr:row>
      <xdr:rowOff>189998</xdr:rowOff>
    </xdr:to>
    <xdr:sp macro="" textlink="">
      <xdr:nvSpPr>
        <xdr:cNvPr id="577" name="Text Box 86">
          <a:extLst>
            <a:ext uri="{FF2B5EF4-FFF2-40B4-BE49-F238E27FC236}">
              <a16:creationId xmlns:a16="http://schemas.microsoft.com/office/drawing/2014/main" id="{00000000-0008-0000-0000-00006E030000}"/>
            </a:ext>
          </a:extLst>
        </xdr:cNvPr>
        <xdr:cNvSpPr txBox="1">
          <a:spLocks noChangeArrowheads="1"/>
        </xdr:cNvSpPr>
      </xdr:nvSpPr>
      <xdr:spPr bwMode="auto">
        <a:xfrm>
          <a:off x="13639800" y="88972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502</xdr:rowOff>
    </xdr:from>
    <xdr:to>
      <xdr:col>9</xdr:col>
      <xdr:colOff>0</xdr:colOff>
      <xdr:row>469</xdr:row>
      <xdr:rowOff>502</xdr:rowOff>
    </xdr:to>
    <xdr:sp macro="" textlink="">
      <xdr:nvSpPr>
        <xdr:cNvPr id="578" name="Text Box 88">
          <a:extLst>
            <a:ext uri="{FF2B5EF4-FFF2-40B4-BE49-F238E27FC236}">
              <a16:creationId xmlns:a16="http://schemas.microsoft.com/office/drawing/2014/main" id="{00000000-0008-0000-0000-00006F030000}"/>
            </a:ext>
          </a:extLst>
        </xdr:cNvPr>
        <xdr:cNvSpPr txBox="1">
          <a:spLocks noChangeArrowheads="1"/>
        </xdr:cNvSpPr>
      </xdr:nvSpPr>
      <xdr:spPr bwMode="auto">
        <a:xfrm>
          <a:off x="13639800" y="76181452"/>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502</xdr:rowOff>
    </xdr:from>
    <xdr:to>
      <xdr:col>9</xdr:col>
      <xdr:colOff>0</xdr:colOff>
      <xdr:row>469</xdr:row>
      <xdr:rowOff>502</xdr:rowOff>
    </xdr:to>
    <xdr:sp macro="" textlink="">
      <xdr:nvSpPr>
        <xdr:cNvPr id="579" name="Text Box 88">
          <a:extLst>
            <a:ext uri="{FF2B5EF4-FFF2-40B4-BE49-F238E27FC236}">
              <a16:creationId xmlns:a16="http://schemas.microsoft.com/office/drawing/2014/main" id="{00000000-0008-0000-0000-000070030000}"/>
            </a:ext>
          </a:extLst>
        </xdr:cNvPr>
        <xdr:cNvSpPr txBox="1">
          <a:spLocks noChangeArrowheads="1"/>
        </xdr:cNvSpPr>
      </xdr:nvSpPr>
      <xdr:spPr bwMode="auto">
        <a:xfrm>
          <a:off x="13639800" y="76181452"/>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465</xdr:row>
      <xdr:rowOff>0</xdr:rowOff>
    </xdr:to>
    <xdr:sp macro="" textlink="">
      <xdr:nvSpPr>
        <xdr:cNvPr id="580" name="Text Box 84">
          <a:extLst>
            <a:ext uri="{FF2B5EF4-FFF2-40B4-BE49-F238E27FC236}">
              <a16:creationId xmlns:a16="http://schemas.microsoft.com/office/drawing/2014/main" id="{00000000-0008-0000-0000-000071030000}"/>
            </a:ext>
          </a:extLst>
        </xdr:cNvPr>
        <xdr:cNvSpPr txBox="1">
          <a:spLocks noChangeArrowheads="1"/>
        </xdr:cNvSpPr>
      </xdr:nvSpPr>
      <xdr:spPr bwMode="auto">
        <a:xfrm>
          <a:off x="13639800" y="7553325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465</xdr:row>
      <xdr:rowOff>0</xdr:rowOff>
    </xdr:to>
    <xdr:sp macro="" textlink="">
      <xdr:nvSpPr>
        <xdr:cNvPr id="581" name="Text Box 84">
          <a:extLst>
            <a:ext uri="{FF2B5EF4-FFF2-40B4-BE49-F238E27FC236}">
              <a16:creationId xmlns:a16="http://schemas.microsoft.com/office/drawing/2014/main" id="{00000000-0008-0000-0000-000072030000}"/>
            </a:ext>
          </a:extLst>
        </xdr:cNvPr>
        <xdr:cNvSpPr txBox="1">
          <a:spLocks noChangeArrowheads="1"/>
        </xdr:cNvSpPr>
      </xdr:nvSpPr>
      <xdr:spPr bwMode="auto">
        <a:xfrm>
          <a:off x="13639800" y="7553325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464</xdr:row>
      <xdr:rowOff>4991</xdr:rowOff>
    </xdr:to>
    <xdr:sp macro="" textlink="">
      <xdr:nvSpPr>
        <xdr:cNvPr id="582" name="Text Box 84">
          <a:extLst>
            <a:ext uri="{FF2B5EF4-FFF2-40B4-BE49-F238E27FC236}">
              <a16:creationId xmlns:a16="http://schemas.microsoft.com/office/drawing/2014/main" id="{00000000-0008-0000-0000-000073030000}"/>
            </a:ext>
          </a:extLst>
        </xdr:cNvPr>
        <xdr:cNvSpPr txBox="1">
          <a:spLocks noChangeArrowheads="1"/>
        </xdr:cNvSpPr>
      </xdr:nvSpPr>
      <xdr:spPr bwMode="auto">
        <a:xfrm>
          <a:off x="13639800" y="7536656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464</xdr:row>
      <xdr:rowOff>4991</xdr:rowOff>
    </xdr:to>
    <xdr:sp macro="" textlink="">
      <xdr:nvSpPr>
        <xdr:cNvPr id="583" name="Text Box 84">
          <a:extLst>
            <a:ext uri="{FF2B5EF4-FFF2-40B4-BE49-F238E27FC236}">
              <a16:creationId xmlns:a16="http://schemas.microsoft.com/office/drawing/2014/main" id="{00000000-0008-0000-0000-000074030000}"/>
            </a:ext>
          </a:extLst>
        </xdr:cNvPr>
        <xdr:cNvSpPr txBox="1">
          <a:spLocks noChangeArrowheads="1"/>
        </xdr:cNvSpPr>
      </xdr:nvSpPr>
      <xdr:spPr bwMode="auto">
        <a:xfrm>
          <a:off x="13639800" y="7536656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584" name="Text Box 83">
          <a:extLst>
            <a:ext uri="{FF2B5EF4-FFF2-40B4-BE49-F238E27FC236}">
              <a16:creationId xmlns:a16="http://schemas.microsoft.com/office/drawing/2014/main" id="{00000000-0008-0000-0000-000091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585" name="Text Box 83">
          <a:extLst>
            <a:ext uri="{FF2B5EF4-FFF2-40B4-BE49-F238E27FC236}">
              <a16:creationId xmlns:a16="http://schemas.microsoft.com/office/drawing/2014/main" id="{00000000-0008-0000-0000-000092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586" name="Text Box 88">
          <a:extLst>
            <a:ext uri="{FF2B5EF4-FFF2-40B4-BE49-F238E27FC236}">
              <a16:creationId xmlns:a16="http://schemas.microsoft.com/office/drawing/2014/main" id="{00000000-0008-0000-0000-00009303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587" name="Text Box 88">
          <a:extLst>
            <a:ext uri="{FF2B5EF4-FFF2-40B4-BE49-F238E27FC236}">
              <a16:creationId xmlns:a16="http://schemas.microsoft.com/office/drawing/2014/main" id="{00000000-0008-0000-0000-00009403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588" name="Text Box 84">
          <a:extLst>
            <a:ext uri="{FF2B5EF4-FFF2-40B4-BE49-F238E27FC236}">
              <a16:creationId xmlns:a16="http://schemas.microsoft.com/office/drawing/2014/main" id="{00000000-0008-0000-0000-00009503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589" name="Text Box 84">
          <a:extLst>
            <a:ext uri="{FF2B5EF4-FFF2-40B4-BE49-F238E27FC236}">
              <a16:creationId xmlns:a16="http://schemas.microsoft.com/office/drawing/2014/main" id="{00000000-0008-0000-0000-00009603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590" name="Text Box 84">
          <a:extLst>
            <a:ext uri="{FF2B5EF4-FFF2-40B4-BE49-F238E27FC236}">
              <a16:creationId xmlns:a16="http://schemas.microsoft.com/office/drawing/2014/main" id="{00000000-0008-0000-0000-00009703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591" name="Text Box 84">
          <a:extLst>
            <a:ext uri="{FF2B5EF4-FFF2-40B4-BE49-F238E27FC236}">
              <a16:creationId xmlns:a16="http://schemas.microsoft.com/office/drawing/2014/main" id="{00000000-0008-0000-0000-00009803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592" name="Text Box 88">
          <a:extLst>
            <a:ext uri="{FF2B5EF4-FFF2-40B4-BE49-F238E27FC236}">
              <a16:creationId xmlns:a16="http://schemas.microsoft.com/office/drawing/2014/main" id="{00000000-0008-0000-0000-000099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593" name="Text Box 88">
          <a:extLst>
            <a:ext uri="{FF2B5EF4-FFF2-40B4-BE49-F238E27FC236}">
              <a16:creationId xmlns:a16="http://schemas.microsoft.com/office/drawing/2014/main" id="{00000000-0008-0000-0000-00009A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57</xdr:row>
      <xdr:rowOff>0</xdr:rowOff>
    </xdr:from>
    <xdr:to>
      <xdr:col>9</xdr:col>
      <xdr:colOff>0</xdr:colOff>
      <xdr:row>57</xdr:row>
      <xdr:rowOff>0</xdr:rowOff>
    </xdr:to>
    <xdr:sp macro="" textlink="">
      <xdr:nvSpPr>
        <xdr:cNvPr id="594" name="Text Box 88">
          <a:extLst>
            <a:ext uri="{FF2B5EF4-FFF2-40B4-BE49-F238E27FC236}">
              <a16:creationId xmlns:a16="http://schemas.microsoft.com/office/drawing/2014/main" id="{00000000-0008-0000-0000-00009B03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57</xdr:row>
      <xdr:rowOff>0</xdr:rowOff>
    </xdr:from>
    <xdr:to>
      <xdr:col>9</xdr:col>
      <xdr:colOff>0</xdr:colOff>
      <xdr:row>57</xdr:row>
      <xdr:rowOff>0</xdr:rowOff>
    </xdr:to>
    <xdr:sp macro="" textlink="">
      <xdr:nvSpPr>
        <xdr:cNvPr id="595" name="Text Box 88">
          <a:extLst>
            <a:ext uri="{FF2B5EF4-FFF2-40B4-BE49-F238E27FC236}">
              <a16:creationId xmlns:a16="http://schemas.microsoft.com/office/drawing/2014/main" id="{00000000-0008-0000-0000-00009C03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190500</xdr:rowOff>
    </xdr:from>
    <xdr:to>
      <xdr:col>10</xdr:col>
      <xdr:colOff>0</xdr:colOff>
      <xdr:row>483</xdr:row>
      <xdr:rowOff>190500</xdr:rowOff>
    </xdr:to>
    <xdr:sp macro="" textlink="">
      <xdr:nvSpPr>
        <xdr:cNvPr id="596" name="Text Box 83">
          <a:extLst>
            <a:ext uri="{FF2B5EF4-FFF2-40B4-BE49-F238E27FC236}">
              <a16:creationId xmlns:a16="http://schemas.microsoft.com/office/drawing/2014/main" id="{00000000-0008-0000-0000-0000B503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190500</xdr:rowOff>
    </xdr:from>
    <xdr:to>
      <xdr:col>10</xdr:col>
      <xdr:colOff>0</xdr:colOff>
      <xdr:row>483</xdr:row>
      <xdr:rowOff>190500</xdr:rowOff>
    </xdr:to>
    <xdr:sp macro="" textlink="">
      <xdr:nvSpPr>
        <xdr:cNvPr id="597" name="Text Box 83">
          <a:extLst>
            <a:ext uri="{FF2B5EF4-FFF2-40B4-BE49-F238E27FC236}">
              <a16:creationId xmlns:a16="http://schemas.microsoft.com/office/drawing/2014/main" id="{00000000-0008-0000-0000-0000B603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598" name="Text Box 88">
          <a:extLst>
            <a:ext uri="{FF2B5EF4-FFF2-40B4-BE49-F238E27FC236}">
              <a16:creationId xmlns:a16="http://schemas.microsoft.com/office/drawing/2014/main" id="{00000000-0008-0000-0000-0000B703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599" name="Text Box 88">
          <a:extLst>
            <a:ext uri="{FF2B5EF4-FFF2-40B4-BE49-F238E27FC236}">
              <a16:creationId xmlns:a16="http://schemas.microsoft.com/office/drawing/2014/main" id="{00000000-0008-0000-0000-0000B803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600" name="Text Box 84">
          <a:extLst>
            <a:ext uri="{FF2B5EF4-FFF2-40B4-BE49-F238E27FC236}">
              <a16:creationId xmlns:a16="http://schemas.microsoft.com/office/drawing/2014/main" id="{00000000-0008-0000-0000-0000B903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601" name="Text Box 84">
          <a:extLst>
            <a:ext uri="{FF2B5EF4-FFF2-40B4-BE49-F238E27FC236}">
              <a16:creationId xmlns:a16="http://schemas.microsoft.com/office/drawing/2014/main" id="{00000000-0008-0000-0000-0000BA03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190500</xdr:rowOff>
    </xdr:from>
    <xdr:to>
      <xdr:col>10</xdr:col>
      <xdr:colOff>0</xdr:colOff>
      <xdr:row>468</xdr:row>
      <xdr:rowOff>9525</xdr:rowOff>
    </xdr:to>
    <xdr:sp macro="" textlink="">
      <xdr:nvSpPr>
        <xdr:cNvPr id="602" name="Text Box 84">
          <a:extLst>
            <a:ext uri="{FF2B5EF4-FFF2-40B4-BE49-F238E27FC236}">
              <a16:creationId xmlns:a16="http://schemas.microsoft.com/office/drawing/2014/main" id="{00000000-0008-0000-0000-0000BB03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190500</xdr:rowOff>
    </xdr:from>
    <xdr:to>
      <xdr:col>10</xdr:col>
      <xdr:colOff>0</xdr:colOff>
      <xdr:row>468</xdr:row>
      <xdr:rowOff>9525</xdr:rowOff>
    </xdr:to>
    <xdr:sp macro="" textlink="">
      <xdr:nvSpPr>
        <xdr:cNvPr id="603" name="Text Box 84">
          <a:extLst>
            <a:ext uri="{FF2B5EF4-FFF2-40B4-BE49-F238E27FC236}">
              <a16:creationId xmlns:a16="http://schemas.microsoft.com/office/drawing/2014/main" id="{00000000-0008-0000-0000-0000BC03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604" name="Text Box 88">
          <a:extLst>
            <a:ext uri="{FF2B5EF4-FFF2-40B4-BE49-F238E27FC236}">
              <a16:creationId xmlns:a16="http://schemas.microsoft.com/office/drawing/2014/main" id="{00000000-0008-0000-0000-0000BD03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605" name="Text Box 88">
          <a:extLst>
            <a:ext uri="{FF2B5EF4-FFF2-40B4-BE49-F238E27FC236}">
              <a16:creationId xmlns:a16="http://schemas.microsoft.com/office/drawing/2014/main" id="{00000000-0008-0000-0000-0000BE03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606" name="Text Box 88">
          <a:extLst>
            <a:ext uri="{FF2B5EF4-FFF2-40B4-BE49-F238E27FC236}">
              <a16:creationId xmlns:a16="http://schemas.microsoft.com/office/drawing/2014/main" id="{00000000-0008-0000-0000-0000BF03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607" name="Text Box 88">
          <a:extLst>
            <a:ext uri="{FF2B5EF4-FFF2-40B4-BE49-F238E27FC236}">
              <a16:creationId xmlns:a16="http://schemas.microsoft.com/office/drawing/2014/main" id="{00000000-0008-0000-0000-0000C003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608" name="Text Box 83">
          <a:extLst>
            <a:ext uri="{FF2B5EF4-FFF2-40B4-BE49-F238E27FC236}">
              <a16:creationId xmlns:a16="http://schemas.microsoft.com/office/drawing/2014/main" id="{00000000-0008-0000-0000-0000C1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609" name="Text Box 83">
          <a:extLst>
            <a:ext uri="{FF2B5EF4-FFF2-40B4-BE49-F238E27FC236}">
              <a16:creationId xmlns:a16="http://schemas.microsoft.com/office/drawing/2014/main" id="{00000000-0008-0000-0000-0000C2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610" name="Text Box 88">
          <a:extLst>
            <a:ext uri="{FF2B5EF4-FFF2-40B4-BE49-F238E27FC236}">
              <a16:creationId xmlns:a16="http://schemas.microsoft.com/office/drawing/2014/main" id="{00000000-0008-0000-0000-0000C303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611" name="Text Box 88">
          <a:extLst>
            <a:ext uri="{FF2B5EF4-FFF2-40B4-BE49-F238E27FC236}">
              <a16:creationId xmlns:a16="http://schemas.microsoft.com/office/drawing/2014/main" id="{00000000-0008-0000-0000-0000C403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612" name="Text Box 84">
          <a:extLst>
            <a:ext uri="{FF2B5EF4-FFF2-40B4-BE49-F238E27FC236}">
              <a16:creationId xmlns:a16="http://schemas.microsoft.com/office/drawing/2014/main" id="{00000000-0008-0000-0000-0000C503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613" name="Text Box 84">
          <a:extLst>
            <a:ext uri="{FF2B5EF4-FFF2-40B4-BE49-F238E27FC236}">
              <a16:creationId xmlns:a16="http://schemas.microsoft.com/office/drawing/2014/main" id="{00000000-0008-0000-0000-0000C603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614" name="Text Box 84">
          <a:extLst>
            <a:ext uri="{FF2B5EF4-FFF2-40B4-BE49-F238E27FC236}">
              <a16:creationId xmlns:a16="http://schemas.microsoft.com/office/drawing/2014/main" id="{00000000-0008-0000-0000-0000C703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615" name="Text Box 84">
          <a:extLst>
            <a:ext uri="{FF2B5EF4-FFF2-40B4-BE49-F238E27FC236}">
              <a16:creationId xmlns:a16="http://schemas.microsoft.com/office/drawing/2014/main" id="{00000000-0008-0000-0000-0000C803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616" name="Text Box 88">
          <a:extLst>
            <a:ext uri="{FF2B5EF4-FFF2-40B4-BE49-F238E27FC236}">
              <a16:creationId xmlns:a16="http://schemas.microsoft.com/office/drawing/2014/main" id="{00000000-0008-0000-0000-0000C9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617" name="Text Box 88">
          <a:extLst>
            <a:ext uri="{FF2B5EF4-FFF2-40B4-BE49-F238E27FC236}">
              <a16:creationId xmlns:a16="http://schemas.microsoft.com/office/drawing/2014/main" id="{00000000-0008-0000-0000-0000CA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618" name="Text Box 88">
          <a:extLst>
            <a:ext uri="{FF2B5EF4-FFF2-40B4-BE49-F238E27FC236}">
              <a16:creationId xmlns:a16="http://schemas.microsoft.com/office/drawing/2014/main" id="{00000000-0008-0000-0000-0000CB03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619" name="Text Box 88">
          <a:extLst>
            <a:ext uri="{FF2B5EF4-FFF2-40B4-BE49-F238E27FC236}">
              <a16:creationId xmlns:a16="http://schemas.microsoft.com/office/drawing/2014/main" id="{00000000-0008-0000-0000-0000CC03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620" name="Text Box 83">
          <a:extLst>
            <a:ext uri="{FF2B5EF4-FFF2-40B4-BE49-F238E27FC236}">
              <a16:creationId xmlns:a16="http://schemas.microsoft.com/office/drawing/2014/main" id="{00000000-0008-0000-0000-0000CD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621" name="Text Box 83">
          <a:extLst>
            <a:ext uri="{FF2B5EF4-FFF2-40B4-BE49-F238E27FC236}">
              <a16:creationId xmlns:a16="http://schemas.microsoft.com/office/drawing/2014/main" id="{00000000-0008-0000-0000-0000CE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622" name="Text Box 88">
          <a:extLst>
            <a:ext uri="{FF2B5EF4-FFF2-40B4-BE49-F238E27FC236}">
              <a16:creationId xmlns:a16="http://schemas.microsoft.com/office/drawing/2014/main" id="{00000000-0008-0000-0000-0000CF03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623" name="Text Box 88">
          <a:extLst>
            <a:ext uri="{FF2B5EF4-FFF2-40B4-BE49-F238E27FC236}">
              <a16:creationId xmlns:a16="http://schemas.microsoft.com/office/drawing/2014/main" id="{00000000-0008-0000-0000-0000D003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624" name="Text Box 84">
          <a:extLst>
            <a:ext uri="{FF2B5EF4-FFF2-40B4-BE49-F238E27FC236}">
              <a16:creationId xmlns:a16="http://schemas.microsoft.com/office/drawing/2014/main" id="{00000000-0008-0000-0000-0000D103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625" name="Text Box 84">
          <a:extLst>
            <a:ext uri="{FF2B5EF4-FFF2-40B4-BE49-F238E27FC236}">
              <a16:creationId xmlns:a16="http://schemas.microsoft.com/office/drawing/2014/main" id="{00000000-0008-0000-0000-0000D203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626" name="Text Box 84">
          <a:extLst>
            <a:ext uri="{FF2B5EF4-FFF2-40B4-BE49-F238E27FC236}">
              <a16:creationId xmlns:a16="http://schemas.microsoft.com/office/drawing/2014/main" id="{00000000-0008-0000-0000-0000D303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627" name="Text Box 84">
          <a:extLst>
            <a:ext uri="{FF2B5EF4-FFF2-40B4-BE49-F238E27FC236}">
              <a16:creationId xmlns:a16="http://schemas.microsoft.com/office/drawing/2014/main" id="{00000000-0008-0000-0000-0000D403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628" name="Text Box 88">
          <a:extLst>
            <a:ext uri="{FF2B5EF4-FFF2-40B4-BE49-F238E27FC236}">
              <a16:creationId xmlns:a16="http://schemas.microsoft.com/office/drawing/2014/main" id="{00000000-0008-0000-0000-0000D5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629" name="Text Box 88">
          <a:extLst>
            <a:ext uri="{FF2B5EF4-FFF2-40B4-BE49-F238E27FC236}">
              <a16:creationId xmlns:a16="http://schemas.microsoft.com/office/drawing/2014/main" id="{00000000-0008-0000-0000-0000D6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630" name="Text Box 88">
          <a:extLst>
            <a:ext uri="{FF2B5EF4-FFF2-40B4-BE49-F238E27FC236}">
              <a16:creationId xmlns:a16="http://schemas.microsoft.com/office/drawing/2014/main" id="{00000000-0008-0000-0000-0000D703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631" name="Text Box 88">
          <a:extLst>
            <a:ext uri="{FF2B5EF4-FFF2-40B4-BE49-F238E27FC236}">
              <a16:creationId xmlns:a16="http://schemas.microsoft.com/office/drawing/2014/main" id="{00000000-0008-0000-0000-0000D803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632" name="Text Box 83">
          <a:extLst>
            <a:ext uri="{FF2B5EF4-FFF2-40B4-BE49-F238E27FC236}">
              <a16:creationId xmlns:a16="http://schemas.microsoft.com/office/drawing/2014/main" id="{00000000-0008-0000-0000-0000D9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633" name="Text Box 83">
          <a:extLst>
            <a:ext uri="{FF2B5EF4-FFF2-40B4-BE49-F238E27FC236}">
              <a16:creationId xmlns:a16="http://schemas.microsoft.com/office/drawing/2014/main" id="{00000000-0008-0000-0000-0000DA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634" name="Text Box 88">
          <a:extLst>
            <a:ext uri="{FF2B5EF4-FFF2-40B4-BE49-F238E27FC236}">
              <a16:creationId xmlns:a16="http://schemas.microsoft.com/office/drawing/2014/main" id="{00000000-0008-0000-0000-0000DB03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635" name="Text Box 88">
          <a:extLst>
            <a:ext uri="{FF2B5EF4-FFF2-40B4-BE49-F238E27FC236}">
              <a16:creationId xmlns:a16="http://schemas.microsoft.com/office/drawing/2014/main" id="{00000000-0008-0000-0000-0000DC03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636" name="Text Box 84">
          <a:extLst>
            <a:ext uri="{FF2B5EF4-FFF2-40B4-BE49-F238E27FC236}">
              <a16:creationId xmlns:a16="http://schemas.microsoft.com/office/drawing/2014/main" id="{00000000-0008-0000-0000-0000DD03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637" name="Text Box 84">
          <a:extLst>
            <a:ext uri="{FF2B5EF4-FFF2-40B4-BE49-F238E27FC236}">
              <a16:creationId xmlns:a16="http://schemas.microsoft.com/office/drawing/2014/main" id="{00000000-0008-0000-0000-0000DE03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638" name="Text Box 84">
          <a:extLst>
            <a:ext uri="{FF2B5EF4-FFF2-40B4-BE49-F238E27FC236}">
              <a16:creationId xmlns:a16="http://schemas.microsoft.com/office/drawing/2014/main" id="{00000000-0008-0000-0000-0000DF03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639" name="Text Box 84">
          <a:extLst>
            <a:ext uri="{FF2B5EF4-FFF2-40B4-BE49-F238E27FC236}">
              <a16:creationId xmlns:a16="http://schemas.microsoft.com/office/drawing/2014/main" id="{00000000-0008-0000-0000-0000E003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640" name="Text Box 88">
          <a:extLst>
            <a:ext uri="{FF2B5EF4-FFF2-40B4-BE49-F238E27FC236}">
              <a16:creationId xmlns:a16="http://schemas.microsoft.com/office/drawing/2014/main" id="{00000000-0008-0000-0000-0000E1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641" name="Text Box 88">
          <a:extLst>
            <a:ext uri="{FF2B5EF4-FFF2-40B4-BE49-F238E27FC236}">
              <a16:creationId xmlns:a16="http://schemas.microsoft.com/office/drawing/2014/main" id="{00000000-0008-0000-0000-0000E2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642" name="Text Box 88">
          <a:extLst>
            <a:ext uri="{FF2B5EF4-FFF2-40B4-BE49-F238E27FC236}">
              <a16:creationId xmlns:a16="http://schemas.microsoft.com/office/drawing/2014/main" id="{00000000-0008-0000-0000-0000E303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643" name="Text Box 88">
          <a:extLst>
            <a:ext uri="{FF2B5EF4-FFF2-40B4-BE49-F238E27FC236}">
              <a16:creationId xmlns:a16="http://schemas.microsoft.com/office/drawing/2014/main" id="{00000000-0008-0000-0000-0000E403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644" name="Text Box 83">
          <a:extLst>
            <a:ext uri="{FF2B5EF4-FFF2-40B4-BE49-F238E27FC236}">
              <a16:creationId xmlns:a16="http://schemas.microsoft.com/office/drawing/2014/main" id="{00000000-0008-0000-0000-0000FD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645" name="Text Box 83">
          <a:extLst>
            <a:ext uri="{FF2B5EF4-FFF2-40B4-BE49-F238E27FC236}">
              <a16:creationId xmlns:a16="http://schemas.microsoft.com/office/drawing/2014/main" id="{00000000-0008-0000-0000-0000FE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646" name="Text Box 88">
          <a:extLst>
            <a:ext uri="{FF2B5EF4-FFF2-40B4-BE49-F238E27FC236}">
              <a16:creationId xmlns:a16="http://schemas.microsoft.com/office/drawing/2014/main" id="{00000000-0008-0000-0000-0000FF03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647" name="Text Box 88">
          <a:extLst>
            <a:ext uri="{FF2B5EF4-FFF2-40B4-BE49-F238E27FC236}">
              <a16:creationId xmlns:a16="http://schemas.microsoft.com/office/drawing/2014/main" id="{00000000-0008-0000-0000-00000004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648" name="Text Box 84">
          <a:extLst>
            <a:ext uri="{FF2B5EF4-FFF2-40B4-BE49-F238E27FC236}">
              <a16:creationId xmlns:a16="http://schemas.microsoft.com/office/drawing/2014/main" id="{00000000-0008-0000-0000-00000104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649" name="Text Box 84">
          <a:extLst>
            <a:ext uri="{FF2B5EF4-FFF2-40B4-BE49-F238E27FC236}">
              <a16:creationId xmlns:a16="http://schemas.microsoft.com/office/drawing/2014/main" id="{00000000-0008-0000-0000-00000204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650" name="Text Box 84">
          <a:extLst>
            <a:ext uri="{FF2B5EF4-FFF2-40B4-BE49-F238E27FC236}">
              <a16:creationId xmlns:a16="http://schemas.microsoft.com/office/drawing/2014/main" id="{00000000-0008-0000-0000-00000304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651" name="Text Box 84">
          <a:extLst>
            <a:ext uri="{FF2B5EF4-FFF2-40B4-BE49-F238E27FC236}">
              <a16:creationId xmlns:a16="http://schemas.microsoft.com/office/drawing/2014/main" id="{00000000-0008-0000-0000-00000404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652" name="Text Box 88">
          <a:extLst>
            <a:ext uri="{FF2B5EF4-FFF2-40B4-BE49-F238E27FC236}">
              <a16:creationId xmlns:a16="http://schemas.microsoft.com/office/drawing/2014/main" id="{00000000-0008-0000-0000-000005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653" name="Text Box 88">
          <a:extLst>
            <a:ext uri="{FF2B5EF4-FFF2-40B4-BE49-F238E27FC236}">
              <a16:creationId xmlns:a16="http://schemas.microsoft.com/office/drawing/2014/main" id="{00000000-0008-0000-0000-000006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654" name="Text Box 88">
          <a:extLst>
            <a:ext uri="{FF2B5EF4-FFF2-40B4-BE49-F238E27FC236}">
              <a16:creationId xmlns:a16="http://schemas.microsoft.com/office/drawing/2014/main" id="{00000000-0008-0000-0000-00000704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655" name="Text Box 88">
          <a:extLst>
            <a:ext uri="{FF2B5EF4-FFF2-40B4-BE49-F238E27FC236}">
              <a16:creationId xmlns:a16="http://schemas.microsoft.com/office/drawing/2014/main" id="{00000000-0008-0000-0000-00000804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656" name="Text Box 83">
          <a:extLst>
            <a:ext uri="{FF2B5EF4-FFF2-40B4-BE49-F238E27FC236}">
              <a16:creationId xmlns:a16="http://schemas.microsoft.com/office/drawing/2014/main" id="{00000000-0008-0000-0000-000021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657" name="Text Box 83">
          <a:extLst>
            <a:ext uri="{FF2B5EF4-FFF2-40B4-BE49-F238E27FC236}">
              <a16:creationId xmlns:a16="http://schemas.microsoft.com/office/drawing/2014/main" id="{00000000-0008-0000-0000-000022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658" name="Text Box 88">
          <a:extLst>
            <a:ext uri="{FF2B5EF4-FFF2-40B4-BE49-F238E27FC236}">
              <a16:creationId xmlns:a16="http://schemas.microsoft.com/office/drawing/2014/main" id="{00000000-0008-0000-0000-00002304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659" name="Text Box 88">
          <a:extLst>
            <a:ext uri="{FF2B5EF4-FFF2-40B4-BE49-F238E27FC236}">
              <a16:creationId xmlns:a16="http://schemas.microsoft.com/office/drawing/2014/main" id="{00000000-0008-0000-0000-00002404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660" name="Text Box 84">
          <a:extLst>
            <a:ext uri="{FF2B5EF4-FFF2-40B4-BE49-F238E27FC236}">
              <a16:creationId xmlns:a16="http://schemas.microsoft.com/office/drawing/2014/main" id="{00000000-0008-0000-0000-00002504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661" name="Text Box 84">
          <a:extLst>
            <a:ext uri="{FF2B5EF4-FFF2-40B4-BE49-F238E27FC236}">
              <a16:creationId xmlns:a16="http://schemas.microsoft.com/office/drawing/2014/main" id="{00000000-0008-0000-0000-00002604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662" name="Text Box 84">
          <a:extLst>
            <a:ext uri="{FF2B5EF4-FFF2-40B4-BE49-F238E27FC236}">
              <a16:creationId xmlns:a16="http://schemas.microsoft.com/office/drawing/2014/main" id="{00000000-0008-0000-0000-00002704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663" name="Text Box 84">
          <a:extLst>
            <a:ext uri="{FF2B5EF4-FFF2-40B4-BE49-F238E27FC236}">
              <a16:creationId xmlns:a16="http://schemas.microsoft.com/office/drawing/2014/main" id="{00000000-0008-0000-0000-00002804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664" name="Text Box 88">
          <a:extLst>
            <a:ext uri="{FF2B5EF4-FFF2-40B4-BE49-F238E27FC236}">
              <a16:creationId xmlns:a16="http://schemas.microsoft.com/office/drawing/2014/main" id="{00000000-0008-0000-0000-000029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665" name="Text Box 88">
          <a:extLst>
            <a:ext uri="{FF2B5EF4-FFF2-40B4-BE49-F238E27FC236}">
              <a16:creationId xmlns:a16="http://schemas.microsoft.com/office/drawing/2014/main" id="{00000000-0008-0000-0000-00002A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666" name="Text Box 88">
          <a:extLst>
            <a:ext uri="{FF2B5EF4-FFF2-40B4-BE49-F238E27FC236}">
              <a16:creationId xmlns:a16="http://schemas.microsoft.com/office/drawing/2014/main" id="{00000000-0008-0000-0000-00002B04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667" name="Text Box 88">
          <a:extLst>
            <a:ext uri="{FF2B5EF4-FFF2-40B4-BE49-F238E27FC236}">
              <a16:creationId xmlns:a16="http://schemas.microsoft.com/office/drawing/2014/main" id="{00000000-0008-0000-0000-00002C04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529</xdr:row>
      <xdr:rowOff>189998</xdr:rowOff>
    </xdr:from>
    <xdr:to>
      <xdr:col>9</xdr:col>
      <xdr:colOff>0</xdr:colOff>
      <xdr:row>529</xdr:row>
      <xdr:rowOff>189998</xdr:rowOff>
    </xdr:to>
    <xdr:sp macro="" textlink="">
      <xdr:nvSpPr>
        <xdr:cNvPr id="668" name="Text Box 83">
          <a:extLst>
            <a:ext uri="{FF2B5EF4-FFF2-40B4-BE49-F238E27FC236}">
              <a16:creationId xmlns:a16="http://schemas.microsoft.com/office/drawing/2014/main" id="{00000000-0008-0000-0000-000045040000}"/>
            </a:ext>
          </a:extLst>
        </xdr:cNvPr>
        <xdr:cNvSpPr txBox="1">
          <a:spLocks noChangeArrowheads="1"/>
        </xdr:cNvSpPr>
      </xdr:nvSpPr>
      <xdr:spPr bwMode="auto">
        <a:xfrm>
          <a:off x="13639800" y="868674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529</xdr:row>
      <xdr:rowOff>189998</xdr:rowOff>
    </xdr:from>
    <xdr:to>
      <xdr:col>9</xdr:col>
      <xdr:colOff>0</xdr:colOff>
      <xdr:row>529</xdr:row>
      <xdr:rowOff>189998</xdr:rowOff>
    </xdr:to>
    <xdr:sp macro="" textlink="">
      <xdr:nvSpPr>
        <xdr:cNvPr id="669" name="Text Box 83">
          <a:extLst>
            <a:ext uri="{FF2B5EF4-FFF2-40B4-BE49-F238E27FC236}">
              <a16:creationId xmlns:a16="http://schemas.microsoft.com/office/drawing/2014/main" id="{00000000-0008-0000-0000-000046040000}"/>
            </a:ext>
          </a:extLst>
        </xdr:cNvPr>
        <xdr:cNvSpPr txBox="1">
          <a:spLocks noChangeArrowheads="1"/>
        </xdr:cNvSpPr>
      </xdr:nvSpPr>
      <xdr:spPr bwMode="auto">
        <a:xfrm>
          <a:off x="13639800" y="868674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541</xdr:row>
      <xdr:rowOff>189498</xdr:rowOff>
    </xdr:from>
    <xdr:to>
      <xdr:col>9</xdr:col>
      <xdr:colOff>0</xdr:colOff>
      <xdr:row>541</xdr:row>
      <xdr:rowOff>189498</xdr:rowOff>
    </xdr:to>
    <xdr:sp macro="" textlink="">
      <xdr:nvSpPr>
        <xdr:cNvPr id="672" name="Text Box 88">
          <a:extLst>
            <a:ext uri="{FF2B5EF4-FFF2-40B4-BE49-F238E27FC236}">
              <a16:creationId xmlns:a16="http://schemas.microsoft.com/office/drawing/2014/main" id="{00000000-0008-0000-0000-00004B040000}"/>
            </a:ext>
          </a:extLst>
        </xdr:cNvPr>
        <xdr:cNvSpPr txBox="1">
          <a:spLocks noChangeArrowheads="1"/>
        </xdr:cNvSpPr>
      </xdr:nvSpPr>
      <xdr:spPr bwMode="auto">
        <a:xfrm>
          <a:off x="13639800" y="889720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541</xdr:row>
      <xdr:rowOff>189498</xdr:rowOff>
    </xdr:from>
    <xdr:to>
      <xdr:col>9</xdr:col>
      <xdr:colOff>0</xdr:colOff>
      <xdr:row>541</xdr:row>
      <xdr:rowOff>189498</xdr:rowOff>
    </xdr:to>
    <xdr:sp macro="" textlink="">
      <xdr:nvSpPr>
        <xdr:cNvPr id="673" name="Text Box 88">
          <a:extLst>
            <a:ext uri="{FF2B5EF4-FFF2-40B4-BE49-F238E27FC236}">
              <a16:creationId xmlns:a16="http://schemas.microsoft.com/office/drawing/2014/main" id="{00000000-0008-0000-0000-00004C040000}"/>
            </a:ext>
          </a:extLst>
        </xdr:cNvPr>
        <xdr:cNvSpPr txBox="1">
          <a:spLocks noChangeArrowheads="1"/>
        </xdr:cNvSpPr>
      </xdr:nvSpPr>
      <xdr:spPr bwMode="auto">
        <a:xfrm>
          <a:off x="13639800" y="889720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674" name="Text Box 84">
          <a:extLst>
            <a:ext uri="{FF2B5EF4-FFF2-40B4-BE49-F238E27FC236}">
              <a16:creationId xmlns:a16="http://schemas.microsoft.com/office/drawing/2014/main" id="{00000000-0008-0000-0000-00004D040000}"/>
            </a:ext>
          </a:extLst>
        </xdr:cNvPr>
        <xdr:cNvSpPr txBox="1">
          <a:spLocks noChangeArrowheads="1"/>
        </xdr:cNvSpPr>
      </xdr:nvSpPr>
      <xdr:spPr bwMode="auto">
        <a:xfrm>
          <a:off x="13639800" y="756951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675" name="Text Box 84">
          <a:extLst>
            <a:ext uri="{FF2B5EF4-FFF2-40B4-BE49-F238E27FC236}">
              <a16:creationId xmlns:a16="http://schemas.microsoft.com/office/drawing/2014/main" id="{00000000-0008-0000-0000-00004E040000}"/>
            </a:ext>
          </a:extLst>
        </xdr:cNvPr>
        <xdr:cNvSpPr txBox="1">
          <a:spLocks noChangeArrowheads="1"/>
        </xdr:cNvSpPr>
      </xdr:nvSpPr>
      <xdr:spPr bwMode="auto">
        <a:xfrm>
          <a:off x="13639800" y="756951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466</xdr:row>
      <xdr:rowOff>4991</xdr:rowOff>
    </xdr:to>
    <xdr:sp macro="" textlink="">
      <xdr:nvSpPr>
        <xdr:cNvPr id="676" name="Text Box 84">
          <a:extLst>
            <a:ext uri="{FF2B5EF4-FFF2-40B4-BE49-F238E27FC236}">
              <a16:creationId xmlns:a16="http://schemas.microsoft.com/office/drawing/2014/main" id="{00000000-0008-0000-0000-00004F040000}"/>
            </a:ext>
          </a:extLst>
        </xdr:cNvPr>
        <xdr:cNvSpPr txBox="1">
          <a:spLocks noChangeArrowheads="1"/>
        </xdr:cNvSpPr>
      </xdr:nvSpPr>
      <xdr:spPr bwMode="auto">
        <a:xfrm>
          <a:off x="13639800" y="755284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466</xdr:row>
      <xdr:rowOff>4991</xdr:rowOff>
    </xdr:to>
    <xdr:sp macro="" textlink="">
      <xdr:nvSpPr>
        <xdr:cNvPr id="677" name="Text Box 84">
          <a:extLst>
            <a:ext uri="{FF2B5EF4-FFF2-40B4-BE49-F238E27FC236}">
              <a16:creationId xmlns:a16="http://schemas.microsoft.com/office/drawing/2014/main" id="{00000000-0008-0000-0000-000050040000}"/>
            </a:ext>
          </a:extLst>
        </xdr:cNvPr>
        <xdr:cNvSpPr txBox="1">
          <a:spLocks noChangeArrowheads="1"/>
        </xdr:cNvSpPr>
      </xdr:nvSpPr>
      <xdr:spPr bwMode="auto">
        <a:xfrm>
          <a:off x="13639800" y="755284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591</xdr:row>
      <xdr:rowOff>190500</xdr:rowOff>
    </xdr:from>
    <xdr:to>
      <xdr:col>9</xdr:col>
      <xdr:colOff>0</xdr:colOff>
      <xdr:row>591</xdr:row>
      <xdr:rowOff>190500</xdr:rowOff>
    </xdr:to>
    <xdr:sp macro="" textlink="">
      <xdr:nvSpPr>
        <xdr:cNvPr id="678" name="Text Box 86">
          <a:extLst>
            <a:ext uri="{FF2B5EF4-FFF2-40B4-BE49-F238E27FC236}">
              <a16:creationId xmlns:a16="http://schemas.microsoft.com/office/drawing/2014/main" id="{00000000-0008-0000-0000-000051040000}"/>
            </a:ext>
          </a:extLst>
        </xdr:cNvPr>
        <xdr:cNvSpPr txBox="1">
          <a:spLocks noChangeArrowheads="1"/>
        </xdr:cNvSpPr>
      </xdr:nvSpPr>
      <xdr:spPr bwMode="auto">
        <a:xfrm>
          <a:off x="13639800" y="960977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591</xdr:row>
      <xdr:rowOff>190500</xdr:rowOff>
    </xdr:from>
    <xdr:to>
      <xdr:col>9</xdr:col>
      <xdr:colOff>0</xdr:colOff>
      <xdr:row>591</xdr:row>
      <xdr:rowOff>190500</xdr:rowOff>
    </xdr:to>
    <xdr:sp macro="" textlink="">
      <xdr:nvSpPr>
        <xdr:cNvPr id="679" name="Text Box 86">
          <a:extLst>
            <a:ext uri="{FF2B5EF4-FFF2-40B4-BE49-F238E27FC236}">
              <a16:creationId xmlns:a16="http://schemas.microsoft.com/office/drawing/2014/main" id="{00000000-0008-0000-0000-000052040000}"/>
            </a:ext>
          </a:extLst>
        </xdr:cNvPr>
        <xdr:cNvSpPr txBox="1">
          <a:spLocks noChangeArrowheads="1"/>
        </xdr:cNvSpPr>
      </xdr:nvSpPr>
      <xdr:spPr bwMode="auto">
        <a:xfrm>
          <a:off x="13639800" y="960977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680" name="Text Box 88">
          <a:extLst>
            <a:ext uri="{FF2B5EF4-FFF2-40B4-BE49-F238E27FC236}">
              <a16:creationId xmlns:a16="http://schemas.microsoft.com/office/drawing/2014/main" id="{00000000-0008-0000-0000-00005304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681" name="Text Box 88">
          <a:extLst>
            <a:ext uri="{FF2B5EF4-FFF2-40B4-BE49-F238E27FC236}">
              <a16:creationId xmlns:a16="http://schemas.microsoft.com/office/drawing/2014/main" id="{00000000-0008-0000-0000-00005404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465</xdr:row>
      <xdr:rowOff>0</xdr:rowOff>
    </xdr:to>
    <xdr:sp macro="" textlink="">
      <xdr:nvSpPr>
        <xdr:cNvPr id="682" name="Text Box 84">
          <a:extLst>
            <a:ext uri="{FF2B5EF4-FFF2-40B4-BE49-F238E27FC236}">
              <a16:creationId xmlns:a16="http://schemas.microsoft.com/office/drawing/2014/main" id="{00000000-0008-0000-0000-00005504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465</xdr:row>
      <xdr:rowOff>0</xdr:rowOff>
    </xdr:to>
    <xdr:sp macro="" textlink="">
      <xdr:nvSpPr>
        <xdr:cNvPr id="683" name="Text Box 84">
          <a:extLst>
            <a:ext uri="{FF2B5EF4-FFF2-40B4-BE49-F238E27FC236}">
              <a16:creationId xmlns:a16="http://schemas.microsoft.com/office/drawing/2014/main" id="{00000000-0008-0000-0000-00005604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464</xdr:row>
      <xdr:rowOff>9525</xdr:rowOff>
    </xdr:to>
    <xdr:sp macro="" textlink="">
      <xdr:nvSpPr>
        <xdr:cNvPr id="684" name="Text Box 84">
          <a:extLst>
            <a:ext uri="{FF2B5EF4-FFF2-40B4-BE49-F238E27FC236}">
              <a16:creationId xmlns:a16="http://schemas.microsoft.com/office/drawing/2014/main" id="{00000000-0008-0000-0000-000057040000}"/>
            </a:ext>
          </a:extLst>
        </xdr:cNvPr>
        <xdr:cNvSpPr txBox="1">
          <a:spLocks noChangeArrowheads="1"/>
        </xdr:cNvSpPr>
      </xdr:nvSpPr>
      <xdr:spPr bwMode="auto">
        <a:xfrm>
          <a:off x="13639800" y="75371325"/>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464</xdr:row>
      <xdr:rowOff>9525</xdr:rowOff>
    </xdr:to>
    <xdr:sp macro="" textlink="">
      <xdr:nvSpPr>
        <xdr:cNvPr id="685" name="Text Box 84">
          <a:extLst>
            <a:ext uri="{FF2B5EF4-FFF2-40B4-BE49-F238E27FC236}">
              <a16:creationId xmlns:a16="http://schemas.microsoft.com/office/drawing/2014/main" id="{00000000-0008-0000-0000-000058040000}"/>
            </a:ext>
          </a:extLst>
        </xdr:cNvPr>
        <xdr:cNvSpPr txBox="1">
          <a:spLocks noChangeArrowheads="1"/>
        </xdr:cNvSpPr>
      </xdr:nvSpPr>
      <xdr:spPr bwMode="auto">
        <a:xfrm>
          <a:off x="13639800" y="75371325"/>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284</xdr:row>
      <xdr:rowOff>0</xdr:rowOff>
    </xdr:from>
    <xdr:to>
      <xdr:col>9</xdr:col>
      <xdr:colOff>0</xdr:colOff>
      <xdr:row>284</xdr:row>
      <xdr:rowOff>0</xdr:rowOff>
    </xdr:to>
    <xdr:sp macro="" textlink="">
      <xdr:nvSpPr>
        <xdr:cNvPr id="686" name="Text Box 83">
          <a:extLst>
            <a:ext uri="{FF2B5EF4-FFF2-40B4-BE49-F238E27FC236}">
              <a16:creationId xmlns:a16="http://schemas.microsoft.com/office/drawing/2014/main" id="{00000000-0008-0000-0000-00005904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284</xdr:row>
      <xdr:rowOff>0</xdr:rowOff>
    </xdr:from>
    <xdr:to>
      <xdr:col>9</xdr:col>
      <xdr:colOff>0</xdr:colOff>
      <xdr:row>284</xdr:row>
      <xdr:rowOff>0</xdr:rowOff>
    </xdr:to>
    <xdr:sp macro="" textlink="">
      <xdr:nvSpPr>
        <xdr:cNvPr id="687" name="Text Box 83">
          <a:extLst>
            <a:ext uri="{FF2B5EF4-FFF2-40B4-BE49-F238E27FC236}">
              <a16:creationId xmlns:a16="http://schemas.microsoft.com/office/drawing/2014/main" id="{00000000-0008-0000-0000-00005A04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688" name="Text Box 88">
          <a:extLst>
            <a:ext uri="{FF2B5EF4-FFF2-40B4-BE49-F238E27FC236}">
              <a16:creationId xmlns:a16="http://schemas.microsoft.com/office/drawing/2014/main" id="{00000000-0008-0000-0000-00005B04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689" name="Text Box 88">
          <a:extLst>
            <a:ext uri="{FF2B5EF4-FFF2-40B4-BE49-F238E27FC236}">
              <a16:creationId xmlns:a16="http://schemas.microsoft.com/office/drawing/2014/main" id="{00000000-0008-0000-0000-00005C04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690" name="Text Box 84">
          <a:extLst>
            <a:ext uri="{FF2B5EF4-FFF2-40B4-BE49-F238E27FC236}">
              <a16:creationId xmlns:a16="http://schemas.microsoft.com/office/drawing/2014/main" id="{00000000-0008-0000-0000-00005D040000}"/>
            </a:ext>
          </a:extLst>
        </xdr:cNvPr>
        <xdr:cNvSpPr txBox="1">
          <a:spLocks noChangeArrowheads="1"/>
        </xdr:cNvSpPr>
      </xdr:nvSpPr>
      <xdr:spPr bwMode="auto">
        <a:xfrm>
          <a:off x="13639800" y="756951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691" name="Text Box 84">
          <a:extLst>
            <a:ext uri="{FF2B5EF4-FFF2-40B4-BE49-F238E27FC236}">
              <a16:creationId xmlns:a16="http://schemas.microsoft.com/office/drawing/2014/main" id="{00000000-0008-0000-0000-00005E040000}"/>
            </a:ext>
          </a:extLst>
        </xdr:cNvPr>
        <xdr:cNvSpPr txBox="1">
          <a:spLocks noChangeArrowheads="1"/>
        </xdr:cNvSpPr>
      </xdr:nvSpPr>
      <xdr:spPr bwMode="auto">
        <a:xfrm>
          <a:off x="13639800" y="756951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190500</xdr:rowOff>
    </xdr:from>
    <xdr:to>
      <xdr:col>9</xdr:col>
      <xdr:colOff>0</xdr:colOff>
      <xdr:row>466</xdr:row>
      <xdr:rowOff>9525</xdr:rowOff>
    </xdr:to>
    <xdr:sp macro="" textlink="">
      <xdr:nvSpPr>
        <xdr:cNvPr id="692" name="Text Box 84">
          <a:extLst>
            <a:ext uri="{FF2B5EF4-FFF2-40B4-BE49-F238E27FC236}">
              <a16:creationId xmlns:a16="http://schemas.microsoft.com/office/drawing/2014/main" id="{00000000-0008-0000-0000-00005F040000}"/>
            </a:ext>
          </a:extLst>
        </xdr:cNvPr>
        <xdr:cNvSpPr txBox="1">
          <a:spLocks noChangeArrowheads="1"/>
        </xdr:cNvSpPr>
      </xdr:nvSpPr>
      <xdr:spPr bwMode="auto">
        <a:xfrm>
          <a:off x="13639800" y="756951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190500</xdr:rowOff>
    </xdr:from>
    <xdr:to>
      <xdr:col>9</xdr:col>
      <xdr:colOff>0</xdr:colOff>
      <xdr:row>466</xdr:row>
      <xdr:rowOff>9525</xdr:rowOff>
    </xdr:to>
    <xdr:sp macro="" textlink="">
      <xdr:nvSpPr>
        <xdr:cNvPr id="693" name="Text Box 84">
          <a:extLst>
            <a:ext uri="{FF2B5EF4-FFF2-40B4-BE49-F238E27FC236}">
              <a16:creationId xmlns:a16="http://schemas.microsoft.com/office/drawing/2014/main" id="{00000000-0008-0000-0000-000060040000}"/>
            </a:ext>
          </a:extLst>
        </xdr:cNvPr>
        <xdr:cNvSpPr txBox="1">
          <a:spLocks noChangeArrowheads="1"/>
        </xdr:cNvSpPr>
      </xdr:nvSpPr>
      <xdr:spPr bwMode="auto">
        <a:xfrm>
          <a:off x="13639800" y="756951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591</xdr:row>
      <xdr:rowOff>190500</xdr:rowOff>
    </xdr:from>
    <xdr:to>
      <xdr:col>9</xdr:col>
      <xdr:colOff>0</xdr:colOff>
      <xdr:row>591</xdr:row>
      <xdr:rowOff>190500</xdr:rowOff>
    </xdr:to>
    <xdr:sp macro="" textlink="">
      <xdr:nvSpPr>
        <xdr:cNvPr id="694" name="Text Box 86">
          <a:extLst>
            <a:ext uri="{FF2B5EF4-FFF2-40B4-BE49-F238E27FC236}">
              <a16:creationId xmlns:a16="http://schemas.microsoft.com/office/drawing/2014/main" id="{00000000-0008-0000-0000-000081040000}"/>
            </a:ext>
          </a:extLst>
        </xdr:cNvPr>
        <xdr:cNvSpPr txBox="1">
          <a:spLocks noChangeArrowheads="1"/>
        </xdr:cNvSpPr>
      </xdr:nvSpPr>
      <xdr:spPr bwMode="auto">
        <a:xfrm>
          <a:off x="13639800" y="960977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591</xdr:row>
      <xdr:rowOff>190500</xdr:rowOff>
    </xdr:from>
    <xdr:to>
      <xdr:col>9</xdr:col>
      <xdr:colOff>0</xdr:colOff>
      <xdr:row>591</xdr:row>
      <xdr:rowOff>190500</xdr:rowOff>
    </xdr:to>
    <xdr:sp macro="" textlink="">
      <xdr:nvSpPr>
        <xdr:cNvPr id="695" name="Text Box 86">
          <a:extLst>
            <a:ext uri="{FF2B5EF4-FFF2-40B4-BE49-F238E27FC236}">
              <a16:creationId xmlns:a16="http://schemas.microsoft.com/office/drawing/2014/main" id="{00000000-0008-0000-0000-000082040000}"/>
            </a:ext>
          </a:extLst>
        </xdr:cNvPr>
        <xdr:cNvSpPr txBox="1">
          <a:spLocks noChangeArrowheads="1"/>
        </xdr:cNvSpPr>
      </xdr:nvSpPr>
      <xdr:spPr bwMode="auto">
        <a:xfrm>
          <a:off x="13639800" y="960977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696" name="Text Box 88">
          <a:extLst>
            <a:ext uri="{FF2B5EF4-FFF2-40B4-BE49-F238E27FC236}">
              <a16:creationId xmlns:a16="http://schemas.microsoft.com/office/drawing/2014/main" id="{00000000-0008-0000-0000-00008304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697" name="Text Box 88">
          <a:extLst>
            <a:ext uri="{FF2B5EF4-FFF2-40B4-BE49-F238E27FC236}">
              <a16:creationId xmlns:a16="http://schemas.microsoft.com/office/drawing/2014/main" id="{00000000-0008-0000-0000-00008404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465</xdr:row>
      <xdr:rowOff>0</xdr:rowOff>
    </xdr:to>
    <xdr:sp macro="" textlink="">
      <xdr:nvSpPr>
        <xdr:cNvPr id="698" name="Text Box 84">
          <a:extLst>
            <a:ext uri="{FF2B5EF4-FFF2-40B4-BE49-F238E27FC236}">
              <a16:creationId xmlns:a16="http://schemas.microsoft.com/office/drawing/2014/main" id="{00000000-0008-0000-0000-00008504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465</xdr:row>
      <xdr:rowOff>0</xdr:rowOff>
    </xdr:to>
    <xdr:sp macro="" textlink="">
      <xdr:nvSpPr>
        <xdr:cNvPr id="699" name="Text Box 84">
          <a:extLst>
            <a:ext uri="{FF2B5EF4-FFF2-40B4-BE49-F238E27FC236}">
              <a16:creationId xmlns:a16="http://schemas.microsoft.com/office/drawing/2014/main" id="{00000000-0008-0000-0000-00008604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464</xdr:row>
      <xdr:rowOff>9525</xdr:rowOff>
    </xdr:to>
    <xdr:sp macro="" textlink="">
      <xdr:nvSpPr>
        <xdr:cNvPr id="700" name="Text Box 84">
          <a:extLst>
            <a:ext uri="{FF2B5EF4-FFF2-40B4-BE49-F238E27FC236}">
              <a16:creationId xmlns:a16="http://schemas.microsoft.com/office/drawing/2014/main" id="{00000000-0008-0000-0000-000087040000}"/>
            </a:ext>
          </a:extLst>
        </xdr:cNvPr>
        <xdr:cNvSpPr txBox="1">
          <a:spLocks noChangeArrowheads="1"/>
        </xdr:cNvSpPr>
      </xdr:nvSpPr>
      <xdr:spPr bwMode="auto">
        <a:xfrm>
          <a:off x="13639800" y="75371325"/>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464</xdr:row>
      <xdr:rowOff>9525</xdr:rowOff>
    </xdr:to>
    <xdr:sp macro="" textlink="">
      <xdr:nvSpPr>
        <xdr:cNvPr id="701" name="Text Box 84">
          <a:extLst>
            <a:ext uri="{FF2B5EF4-FFF2-40B4-BE49-F238E27FC236}">
              <a16:creationId xmlns:a16="http://schemas.microsoft.com/office/drawing/2014/main" id="{00000000-0008-0000-0000-000088040000}"/>
            </a:ext>
          </a:extLst>
        </xdr:cNvPr>
        <xdr:cNvSpPr txBox="1">
          <a:spLocks noChangeArrowheads="1"/>
        </xdr:cNvSpPr>
      </xdr:nvSpPr>
      <xdr:spPr bwMode="auto">
        <a:xfrm>
          <a:off x="13639800" y="75371325"/>
          <a:ext cx="0" cy="171450"/>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284</xdr:row>
      <xdr:rowOff>0</xdr:rowOff>
    </xdr:from>
    <xdr:to>
      <xdr:col>9</xdr:col>
      <xdr:colOff>0</xdr:colOff>
      <xdr:row>284</xdr:row>
      <xdr:rowOff>0</xdr:rowOff>
    </xdr:to>
    <xdr:sp macro="" textlink="">
      <xdr:nvSpPr>
        <xdr:cNvPr id="702" name="Text Box 83">
          <a:extLst>
            <a:ext uri="{FF2B5EF4-FFF2-40B4-BE49-F238E27FC236}">
              <a16:creationId xmlns:a16="http://schemas.microsoft.com/office/drawing/2014/main" id="{00000000-0008-0000-0000-00008904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284</xdr:row>
      <xdr:rowOff>0</xdr:rowOff>
    </xdr:from>
    <xdr:to>
      <xdr:col>9</xdr:col>
      <xdr:colOff>0</xdr:colOff>
      <xdr:row>284</xdr:row>
      <xdr:rowOff>0</xdr:rowOff>
    </xdr:to>
    <xdr:sp macro="" textlink="">
      <xdr:nvSpPr>
        <xdr:cNvPr id="703" name="Text Box 83">
          <a:extLst>
            <a:ext uri="{FF2B5EF4-FFF2-40B4-BE49-F238E27FC236}">
              <a16:creationId xmlns:a16="http://schemas.microsoft.com/office/drawing/2014/main" id="{00000000-0008-0000-0000-00008A04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704" name="Text Box 88">
          <a:extLst>
            <a:ext uri="{FF2B5EF4-FFF2-40B4-BE49-F238E27FC236}">
              <a16:creationId xmlns:a16="http://schemas.microsoft.com/office/drawing/2014/main" id="{00000000-0008-0000-0000-00008B04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705" name="Text Box 88">
          <a:extLst>
            <a:ext uri="{FF2B5EF4-FFF2-40B4-BE49-F238E27FC236}">
              <a16:creationId xmlns:a16="http://schemas.microsoft.com/office/drawing/2014/main" id="{00000000-0008-0000-0000-00008C04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706" name="Text Box 84">
          <a:extLst>
            <a:ext uri="{FF2B5EF4-FFF2-40B4-BE49-F238E27FC236}">
              <a16:creationId xmlns:a16="http://schemas.microsoft.com/office/drawing/2014/main" id="{00000000-0008-0000-0000-00008D040000}"/>
            </a:ext>
          </a:extLst>
        </xdr:cNvPr>
        <xdr:cNvSpPr txBox="1">
          <a:spLocks noChangeArrowheads="1"/>
        </xdr:cNvSpPr>
      </xdr:nvSpPr>
      <xdr:spPr bwMode="auto">
        <a:xfrm>
          <a:off x="13639800" y="756951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707" name="Text Box 84">
          <a:extLst>
            <a:ext uri="{FF2B5EF4-FFF2-40B4-BE49-F238E27FC236}">
              <a16:creationId xmlns:a16="http://schemas.microsoft.com/office/drawing/2014/main" id="{00000000-0008-0000-0000-00008E040000}"/>
            </a:ext>
          </a:extLst>
        </xdr:cNvPr>
        <xdr:cNvSpPr txBox="1">
          <a:spLocks noChangeArrowheads="1"/>
        </xdr:cNvSpPr>
      </xdr:nvSpPr>
      <xdr:spPr bwMode="auto">
        <a:xfrm>
          <a:off x="13639800" y="756951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190500</xdr:rowOff>
    </xdr:from>
    <xdr:to>
      <xdr:col>9</xdr:col>
      <xdr:colOff>0</xdr:colOff>
      <xdr:row>466</xdr:row>
      <xdr:rowOff>9525</xdr:rowOff>
    </xdr:to>
    <xdr:sp macro="" textlink="">
      <xdr:nvSpPr>
        <xdr:cNvPr id="708" name="Text Box 84">
          <a:extLst>
            <a:ext uri="{FF2B5EF4-FFF2-40B4-BE49-F238E27FC236}">
              <a16:creationId xmlns:a16="http://schemas.microsoft.com/office/drawing/2014/main" id="{00000000-0008-0000-0000-00008F040000}"/>
            </a:ext>
          </a:extLst>
        </xdr:cNvPr>
        <xdr:cNvSpPr txBox="1">
          <a:spLocks noChangeArrowheads="1"/>
        </xdr:cNvSpPr>
      </xdr:nvSpPr>
      <xdr:spPr bwMode="auto">
        <a:xfrm>
          <a:off x="13639800" y="756951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190500</xdr:rowOff>
    </xdr:from>
    <xdr:to>
      <xdr:col>9</xdr:col>
      <xdr:colOff>0</xdr:colOff>
      <xdr:row>466</xdr:row>
      <xdr:rowOff>9525</xdr:rowOff>
    </xdr:to>
    <xdr:sp macro="" textlink="">
      <xdr:nvSpPr>
        <xdr:cNvPr id="709" name="Text Box 84">
          <a:extLst>
            <a:ext uri="{FF2B5EF4-FFF2-40B4-BE49-F238E27FC236}">
              <a16:creationId xmlns:a16="http://schemas.microsoft.com/office/drawing/2014/main" id="{00000000-0008-0000-0000-000090040000}"/>
            </a:ext>
          </a:extLst>
        </xdr:cNvPr>
        <xdr:cNvSpPr txBox="1">
          <a:spLocks noChangeArrowheads="1"/>
        </xdr:cNvSpPr>
      </xdr:nvSpPr>
      <xdr:spPr bwMode="auto">
        <a:xfrm>
          <a:off x="13639800" y="756951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710" name="Text Box 83">
          <a:extLst>
            <a:ext uri="{FF2B5EF4-FFF2-40B4-BE49-F238E27FC236}">
              <a16:creationId xmlns:a16="http://schemas.microsoft.com/office/drawing/2014/main" id="{00000000-0008-0000-0000-0000AA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711" name="Text Box 83">
          <a:extLst>
            <a:ext uri="{FF2B5EF4-FFF2-40B4-BE49-F238E27FC236}">
              <a16:creationId xmlns:a16="http://schemas.microsoft.com/office/drawing/2014/main" id="{00000000-0008-0000-0000-0000AB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712" name="Text Box 88">
          <a:extLst>
            <a:ext uri="{FF2B5EF4-FFF2-40B4-BE49-F238E27FC236}">
              <a16:creationId xmlns:a16="http://schemas.microsoft.com/office/drawing/2014/main" id="{00000000-0008-0000-0000-0000AC04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713" name="Text Box 88">
          <a:extLst>
            <a:ext uri="{FF2B5EF4-FFF2-40B4-BE49-F238E27FC236}">
              <a16:creationId xmlns:a16="http://schemas.microsoft.com/office/drawing/2014/main" id="{00000000-0008-0000-0000-0000AD04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714" name="Text Box 84">
          <a:extLst>
            <a:ext uri="{FF2B5EF4-FFF2-40B4-BE49-F238E27FC236}">
              <a16:creationId xmlns:a16="http://schemas.microsoft.com/office/drawing/2014/main" id="{00000000-0008-0000-0000-0000AE04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715" name="Text Box 84">
          <a:extLst>
            <a:ext uri="{FF2B5EF4-FFF2-40B4-BE49-F238E27FC236}">
              <a16:creationId xmlns:a16="http://schemas.microsoft.com/office/drawing/2014/main" id="{00000000-0008-0000-0000-0000AF04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468</xdr:row>
      <xdr:rowOff>9525</xdr:rowOff>
    </xdr:to>
    <xdr:sp macro="" textlink="">
      <xdr:nvSpPr>
        <xdr:cNvPr id="716" name="Text Box 84">
          <a:extLst>
            <a:ext uri="{FF2B5EF4-FFF2-40B4-BE49-F238E27FC236}">
              <a16:creationId xmlns:a16="http://schemas.microsoft.com/office/drawing/2014/main" id="{00000000-0008-0000-0000-0000B004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468</xdr:row>
      <xdr:rowOff>9525</xdr:rowOff>
    </xdr:to>
    <xdr:sp macro="" textlink="">
      <xdr:nvSpPr>
        <xdr:cNvPr id="717" name="Text Box 84">
          <a:extLst>
            <a:ext uri="{FF2B5EF4-FFF2-40B4-BE49-F238E27FC236}">
              <a16:creationId xmlns:a16="http://schemas.microsoft.com/office/drawing/2014/main" id="{00000000-0008-0000-0000-0000B104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718" name="Text Box 88">
          <a:extLst>
            <a:ext uri="{FF2B5EF4-FFF2-40B4-BE49-F238E27FC236}">
              <a16:creationId xmlns:a16="http://schemas.microsoft.com/office/drawing/2014/main" id="{00000000-0008-0000-0000-0000B2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719" name="Text Box 88">
          <a:extLst>
            <a:ext uri="{FF2B5EF4-FFF2-40B4-BE49-F238E27FC236}">
              <a16:creationId xmlns:a16="http://schemas.microsoft.com/office/drawing/2014/main" id="{00000000-0008-0000-0000-0000B3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57</xdr:row>
      <xdr:rowOff>0</xdr:rowOff>
    </xdr:from>
    <xdr:to>
      <xdr:col>10</xdr:col>
      <xdr:colOff>0</xdr:colOff>
      <xdr:row>57</xdr:row>
      <xdr:rowOff>0</xdr:rowOff>
    </xdr:to>
    <xdr:sp macro="" textlink="">
      <xdr:nvSpPr>
        <xdr:cNvPr id="720" name="Text Box 88">
          <a:extLst>
            <a:ext uri="{FF2B5EF4-FFF2-40B4-BE49-F238E27FC236}">
              <a16:creationId xmlns:a16="http://schemas.microsoft.com/office/drawing/2014/main" id="{00000000-0008-0000-0000-0000B404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57</xdr:row>
      <xdr:rowOff>0</xdr:rowOff>
    </xdr:from>
    <xdr:to>
      <xdr:col>10</xdr:col>
      <xdr:colOff>0</xdr:colOff>
      <xdr:row>57</xdr:row>
      <xdr:rowOff>0</xdr:rowOff>
    </xdr:to>
    <xdr:sp macro="" textlink="">
      <xdr:nvSpPr>
        <xdr:cNvPr id="721" name="Text Box 88">
          <a:extLst>
            <a:ext uri="{FF2B5EF4-FFF2-40B4-BE49-F238E27FC236}">
              <a16:creationId xmlns:a16="http://schemas.microsoft.com/office/drawing/2014/main" id="{00000000-0008-0000-0000-0000B504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722" name="Text Box 83">
          <a:extLst>
            <a:ext uri="{FF2B5EF4-FFF2-40B4-BE49-F238E27FC236}">
              <a16:creationId xmlns:a16="http://schemas.microsoft.com/office/drawing/2014/main" id="{00000000-0008-0000-0000-0000B6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723" name="Text Box 83">
          <a:extLst>
            <a:ext uri="{FF2B5EF4-FFF2-40B4-BE49-F238E27FC236}">
              <a16:creationId xmlns:a16="http://schemas.microsoft.com/office/drawing/2014/main" id="{00000000-0008-0000-0000-0000B7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724" name="Text Box 88">
          <a:extLst>
            <a:ext uri="{FF2B5EF4-FFF2-40B4-BE49-F238E27FC236}">
              <a16:creationId xmlns:a16="http://schemas.microsoft.com/office/drawing/2014/main" id="{00000000-0008-0000-0000-0000B804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725" name="Text Box 88">
          <a:extLst>
            <a:ext uri="{FF2B5EF4-FFF2-40B4-BE49-F238E27FC236}">
              <a16:creationId xmlns:a16="http://schemas.microsoft.com/office/drawing/2014/main" id="{00000000-0008-0000-0000-0000B904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726" name="Text Box 84">
          <a:extLst>
            <a:ext uri="{FF2B5EF4-FFF2-40B4-BE49-F238E27FC236}">
              <a16:creationId xmlns:a16="http://schemas.microsoft.com/office/drawing/2014/main" id="{00000000-0008-0000-0000-0000BA04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727" name="Text Box 84">
          <a:extLst>
            <a:ext uri="{FF2B5EF4-FFF2-40B4-BE49-F238E27FC236}">
              <a16:creationId xmlns:a16="http://schemas.microsoft.com/office/drawing/2014/main" id="{00000000-0008-0000-0000-0000BB04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728" name="Text Box 84">
          <a:extLst>
            <a:ext uri="{FF2B5EF4-FFF2-40B4-BE49-F238E27FC236}">
              <a16:creationId xmlns:a16="http://schemas.microsoft.com/office/drawing/2014/main" id="{00000000-0008-0000-0000-0000BC04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729" name="Text Box 84">
          <a:extLst>
            <a:ext uri="{FF2B5EF4-FFF2-40B4-BE49-F238E27FC236}">
              <a16:creationId xmlns:a16="http://schemas.microsoft.com/office/drawing/2014/main" id="{00000000-0008-0000-0000-0000BD04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730" name="Text Box 88">
          <a:extLst>
            <a:ext uri="{FF2B5EF4-FFF2-40B4-BE49-F238E27FC236}">
              <a16:creationId xmlns:a16="http://schemas.microsoft.com/office/drawing/2014/main" id="{00000000-0008-0000-0000-0000BE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731" name="Text Box 88">
          <a:extLst>
            <a:ext uri="{FF2B5EF4-FFF2-40B4-BE49-F238E27FC236}">
              <a16:creationId xmlns:a16="http://schemas.microsoft.com/office/drawing/2014/main" id="{00000000-0008-0000-0000-0000BF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57</xdr:row>
      <xdr:rowOff>0</xdr:rowOff>
    </xdr:from>
    <xdr:to>
      <xdr:col>9</xdr:col>
      <xdr:colOff>0</xdr:colOff>
      <xdr:row>57</xdr:row>
      <xdr:rowOff>0</xdr:rowOff>
    </xdr:to>
    <xdr:sp macro="" textlink="">
      <xdr:nvSpPr>
        <xdr:cNvPr id="732" name="Text Box 88">
          <a:extLst>
            <a:ext uri="{FF2B5EF4-FFF2-40B4-BE49-F238E27FC236}">
              <a16:creationId xmlns:a16="http://schemas.microsoft.com/office/drawing/2014/main" id="{00000000-0008-0000-0000-0000C004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57</xdr:row>
      <xdr:rowOff>0</xdr:rowOff>
    </xdr:from>
    <xdr:to>
      <xdr:col>9</xdr:col>
      <xdr:colOff>0</xdr:colOff>
      <xdr:row>57</xdr:row>
      <xdr:rowOff>0</xdr:rowOff>
    </xdr:to>
    <xdr:sp macro="" textlink="">
      <xdr:nvSpPr>
        <xdr:cNvPr id="733" name="Text Box 88">
          <a:extLst>
            <a:ext uri="{FF2B5EF4-FFF2-40B4-BE49-F238E27FC236}">
              <a16:creationId xmlns:a16="http://schemas.microsoft.com/office/drawing/2014/main" id="{00000000-0008-0000-0000-0000C104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734" name="Text Box 83">
          <a:extLst>
            <a:ext uri="{FF2B5EF4-FFF2-40B4-BE49-F238E27FC236}">
              <a16:creationId xmlns:a16="http://schemas.microsoft.com/office/drawing/2014/main" id="{00000000-0008-0000-0000-0000C2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735" name="Text Box 83">
          <a:extLst>
            <a:ext uri="{FF2B5EF4-FFF2-40B4-BE49-F238E27FC236}">
              <a16:creationId xmlns:a16="http://schemas.microsoft.com/office/drawing/2014/main" id="{00000000-0008-0000-0000-0000C3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736" name="Text Box 88">
          <a:extLst>
            <a:ext uri="{FF2B5EF4-FFF2-40B4-BE49-F238E27FC236}">
              <a16:creationId xmlns:a16="http://schemas.microsoft.com/office/drawing/2014/main" id="{00000000-0008-0000-0000-0000C404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737" name="Text Box 88">
          <a:extLst>
            <a:ext uri="{FF2B5EF4-FFF2-40B4-BE49-F238E27FC236}">
              <a16:creationId xmlns:a16="http://schemas.microsoft.com/office/drawing/2014/main" id="{00000000-0008-0000-0000-0000C504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738" name="Text Box 84">
          <a:extLst>
            <a:ext uri="{FF2B5EF4-FFF2-40B4-BE49-F238E27FC236}">
              <a16:creationId xmlns:a16="http://schemas.microsoft.com/office/drawing/2014/main" id="{00000000-0008-0000-0000-0000C604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739" name="Text Box 84">
          <a:extLst>
            <a:ext uri="{FF2B5EF4-FFF2-40B4-BE49-F238E27FC236}">
              <a16:creationId xmlns:a16="http://schemas.microsoft.com/office/drawing/2014/main" id="{00000000-0008-0000-0000-0000C704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740" name="Text Box 84">
          <a:extLst>
            <a:ext uri="{FF2B5EF4-FFF2-40B4-BE49-F238E27FC236}">
              <a16:creationId xmlns:a16="http://schemas.microsoft.com/office/drawing/2014/main" id="{00000000-0008-0000-0000-0000C804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741" name="Text Box 84">
          <a:extLst>
            <a:ext uri="{FF2B5EF4-FFF2-40B4-BE49-F238E27FC236}">
              <a16:creationId xmlns:a16="http://schemas.microsoft.com/office/drawing/2014/main" id="{00000000-0008-0000-0000-0000C904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742" name="Text Box 88">
          <a:extLst>
            <a:ext uri="{FF2B5EF4-FFF2-40B4-BE49-F238E27FC236}">
              <a16:creationId xmlns:a16="http://schemas.microsoft.com/office/drawing/2014/main" id="{00000000-0008-0000-0000-0000CA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743" name="Text Box 88">
          <a:extLst>
            <a:ext uri="{FF2B5EF4-FFF2-40B4-BE49-F238E27FC236}">
              <a16:creationId xmlns:a16="http://schemas.microsoft.com/office/drawing/2014/main" id="{00000000-0008-0000-0000-0000CB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57</xdr:row>
      <xdr:rowOff>0</xdr:rowOff>
    </xdr:from>
    <xdr:to>
      <xdr:col>9</xdr:col>
      <xdr:colOff>0</xdr:colOff>
      <xdr:row>57</xdr:row>
      <xdr:rowOff>0</xdr:rowOff>
    </xdr:to>
    <xdr:sp macro="" textlink="">
      <xdr:nvSpPr>
        <xdr:cNvPr id="744" name="Text Box 88">
          <a:extLst>
            <a:ext uri="{FF2B5EF4-FFF2-40B4-BE49-F238E27FC236}">
              <a16:creationId xmlns:a16="http://schemas.microsoft.com/office/drawing/2014/main" id="{00000000-0008-0000-0000-0000CC04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57</xdr:row>
      <xdr:rowOff>0</xdr:rowOff>
    </xdr:from>
    <xdr:to>
      <xdr:col>9</xdr:col>
      <xdr:colOff>0</xdr:colOff>
      <xdr:row>57</xdr:row>
      <xdr:rowOff>0</xdr:rowOff>
    </xdr:to>
    <xdr:sp macro="" textlink="">
      <xdr:nvSpPr>
        <xdr:cNvPr id="745" name="Text Box 88">
          <a:extLst>
            <a:ext uri="{FF2B5EF4-FFF2-40B4-BE49-F238E27FC236}">
              <a16:creationId xmlns:a16="http://schemas.microsoft.com/office/drawing/2014/main" id="{00000000-0008-0000-0000-0000CD04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483</xdr:row>
      <xdr:rowOff>190500</xdr:rowOff>
    </xdr:from>
    <xdr:to>
      <xdr:col>11</xdr:col>
      <xdr:colOff>0</xdr:colOff>
      <xdr:row>483</xdr:row>
      <xdr:rowOff>190500</xdr:rowOff>
    </xdr:to>
    <xdr:sp macro="" textlink="">
      <xdr:nvSpPr>
        <xdr:cNvPr id="746" name="Text Box 83">
          <a:extLst>
            <a:ext uri="{FF2B5EF4-FFF2-40B4-BE49-F238E27FC236}">
              <a16:creationId xmlns:a16="http://schemas.microsoft.com/office/drawing/2014/main" id="{00000000-0008-0000-0000-0000CE04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483</xdr:row>
      <xdr:rowOff>190500</xdr:rowOff>
    </xdr:from>
    <xdr:to>
      <xdr:col>11</xdr:col>
      <xdr:colOff>0</xdr:colOff>
      <xdr:row>483</xdr:row>
      <xdr:rowOff>190500</xdr:rowOff>
    </xdr:to>
    <xdr:sp macro="" textlink="">
      <xdr:nvSpPr>
        <xdr:cNvPr id="747" name="Text Box 83">
          <a:extLst>
            <a:ext uri="{FF2B5EF4-FFF2-40B4-BE49-F238E27FC236}">
              <a16:creationId xmlns:a16="http://schemas.microsoft.com/office/drawing/2014/main" id="{00000000-0008-0000-0000-0000CF04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485</xdr:row>
      <xdr:rowOff>0</xdr:rowOff>
    </xdr:from>
    <xdr:to>
      <xdr:col>11</xdr:col>
      <xdr:colOff>0</xdr:colOff>
      <xdr:row>485</xdr:row>
      <xdr:rowOff>0</xdr:rowOff>
    </xdr:to>
    <xdr:sp macro="" textlink="">
      <xdr:nvSpPr>
        <xdr:cNvPr id="748" name="Text Box 88">
          <a:extLst>
            <a:ext uri="{FF2B5EF4-FFF2-40B4-BE49-F238E27FC236}">
              <a16:creationId xmlns:a16="http://schemas.microsoft.com/office/drawing/2014/main" id="{00000000-0008-0000-0000-0000D0040000}"/>
            </a:ext>
          </a:extLst>
        </xdr:cNvPr>
        <xdr:cNvSpPr txBox="1">
          <a:spLocks noChangeArrowheads="1"/>
        </xdr:cNvSpPr>
      </xdr:nvSpPr>
      <xdr:spPr bwMode="auto">
        <a:xfrm>
          <a:off x="158019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485</xdr:row>
      <xdr:rowOff>0</xdr:rowOff>
    </xdr:from>
    <xdr:to>
      <xdr:col>11</xdr:col>
      <xdr:colOff>0</xdr:colOff>
      <xdr:row>485</xdr:row>
      <xdr:rowOff>0</xdr:rowOff>
    </xdr:to>
    <xdr:sp macro="" textlink="">
      <xdr:nvSpPr>
        <xdr:cNvPr id="749" name="Text Box 88">
          <a:extLst>
            <a:ext uri="{FF2B5EF4-FFF2-40B4-BE49-F238E27FC236}">
              <a16:creationId xmlns:a16="http://schemas.microsoft.com/office/drawing/2014/main" id="{00000000-0008-0000-0000-0000D1040000}"/>
            </a:ext>
          </a:extLst>
        </xdr:cNvPr>
        <xdr:cNvSpPr txBox="1">
          <a:spLocks noChangeArrowheads="1"/>
        </xdr:cNvSpPr>
      </xdr:nvSpPr>
      <xdr:spPr bwMode="auto">
        <a:xfrm>
          <a:off x="158019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468</xdr:row>
      <xdr:rowOff>0</xdr:rowOff>
    </xdr:from>
    <xdr:to>
      <xdr:col>11</xdr:col>
      <xdr:colOff>0</xdr:colOff>
      <xdr:row>469</xdr:row>
      <xdr:rowOff>0</xdr:rowOff>
    </xdr:to>
    <xdr:sp macro="" textlink="">
      <xdr:nvSpPr>
        <xdr:cNvPr id="750" name="Text Box 84">
          <a:extLst>
            <a:ext uri="{FF2B5EF4-FFF2-40B4-BE49-F238E27FC236}">
              <a16:creationId xmlns:a16="http://schemas.microsoft.com/office/drawing/2014/main" id="{00000000-0008-0000-0000-0000D2040000}"/>
            </a:ext>
          </a:extLst>
        </xdr:cNvPr>
        <xdr:cNvSpPr txBox="1">
          <a:spLocks noChangeArrowheads="1"/>
        </xdr:cNvSpPr>
      </xdr:nvSpPr>
      <xdr:spPr bwMode="auto">
        <a:xfrm>
          <a:off x="158019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468</xdr:row>
      <xdr:rowOff>0</xdr:rowOff>
    </xdr:from>
    <xdr:to>
      <xdr:col>11</xdr:col>
      <xdr:colOff>0</xdr:colOff>
      <xdr:row>469</xdr:row>
      <xdr:rowOff>0</xdr:rowOff>
    </xdr:to>
    <xdr:sp macro="" textlink="">
      <xdr:nvSpPr>
        <xdr:cNvPr id="751" name="Text Box 84">
          <a:extLst>
            <a:ext uri="{FF2B5EF4-FFF2-40B4-BE49-F238E27FC236}">
              <a16:creationId xmlns:a16="http://schemas.microsoft.com/office/drawing/2014/main" id="{00000000-0008-0000-0000-0000D3040000}"/>
            </a:ext>
          </a:extLst>
        </xdr:cNvPr>
        <xdr:cNvSpPr txBox="1">
          <a:spLocks noChangeArrowheads="1"/>
        </xdr:cNvSpPr>
      </xdr:nvSpPr>
      <xdr:spPr bwMode="auto">
        <a:xfrm>
          <a:off x="15801975" y="76019025"/>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467</xdr:row>
      <xdr:rowOff>190500</xdr:rowOff>
    </xdr:from>
    <xdr:to>
      <xdr:col>11</xdr:col>
      <xdr:colOff>0</xdr:colOff>
      <xdr:row>468</xdr:row>
      <xdr:rowOff>9525</xdr:rowOff>
    </xdr:to>
    <xdr:sp macro="" textlink="">
      <xdr:nvSpPr>
        <xdr:cNvPr id="752" name="Text Box 84">
          <a:extLst>
            <a:ext uri="{FF2B5EF4-FFF2-40B4-BE49-F238E27FC236}">
              <a16:creationId xmlns:a16="http://schemas.microsoft.com/office/drawing/2014/main" id="{00000000-0008-0000-0000-0000D4040000}"/>
            </a:ext>
          </a:extLst>
        </xdr:cNvPr>
        <xdr:cNvSpPr txBox="1">
          <a:spLocks noChangeArrowheads="1"/>
        </xdr:cNvSpPr>
      </xdr:nvSpPr>
      <xdr:spPr bwMode="auto">
        <a:xfrm>
          <a:off x="158019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467</xdr:row>
      <xdr:rowOff>190500</xdr:rowOff>
    </xdr:from>
    <xdr:to>
      <xdr:col>11</xdr:col>
      <xdr:colOff>0</xdr:colOff>
      <xdr:row>468</xdr:row>
      <xdr:rowOff>9525</xdr:rowOff>
    </xdr:to>
    <xdr:sp macro="" textlink="">
      <xdr:nvSpPr>
        <xdr:cNvPr id="753" name="Text Box 84">
          <a:extLst>
            <a:ext uri="{FF2B5EF4-FFF2-40B4-BE49-F238E27FC236}">
              <a16:creationId xmlns:a16="http://schemas.microsoft.com/office/drawing/2014/main" id="{00000000-0008-0000-0000-0000D5040000}"/>
            </a:ext>
          </a:extLst>
        </xdr:cNvPr>
        <xdr:cNvSpPr txBox="1">
          <a:spLocks noChangeArrowheads="1"/>
        </xdr:cNvSpPr>
      </xdr:nvSpPr>
      <xdr:spPr bwMode="auto">
        <a:xfrm>
          <a:off x="15801975" y="76019025"/>
          <a:ext cx="0" cy="95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484</xdr:row>
      <xdr:rowOff>0</xdr:rowOff>
    </xdr:from>
    <xdr:to>
      <xdr:col>11</xdr:col>
      <xdr:colOff>0</xdr:colOff>
      <xdr:row>484</xdr:row>
      <xdr:rowOff>0</xdr:rowOff>
    </xdr:to>
    <xdr:sp macro="" textlink="">
      <xdr:nvSpPr>
        <xdr:cNvPr id="754" name="Text Box 88">
          <a:extLst>
            <a:ext uri="{FF2B5EF4-FFF2-40B4-BE49-F238E27FC236}">
              <a16:creationId xmlns:a16="http://schemas.microsoft.com/office/drawing/2014/main" id="{00000000-0008-0000-0000-0000D604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484</xdr:row>
      <xdr:rowOff>0</xdr:rowOff>
    </xdr:from>
    <xdr:to>
      <xdr:col>11</xdr:col>
      <xdr:colOff>0</xdr:colOff>
      <xdr:row>484</xdr:row>
      <xdr:rowOff>0</xdr:rowOff>
    </xdr:to>
    <xdr:sp macro="" textlink="">
      <xdr:nvSpPr>
        <xdr:cNvPr id="755" name="Text Box 88">
          <a:extLst>
            <a:ext uri="{FF2B5EF4-FFF2-40B4-BE49-F238E27FC236}">
              <a16:creationId xmlns:a16="http://schemas.microsoft.com/office/drawing/2014/main" id="{00000000-0008-0000-0000-0000D704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56</xdr:row>
      <xdr:rowOff>190500</xdr:rowOff>
    </xdr:from>
    <xdr:to>
      <xdr:col>11</xdr:col>
      <xdr:colOff>0</xdr:colOff>
      <xdr:row>56</xdr:row>
      <xdr:rowOff>190500</xdr:rowOff>
    </xdr:to>
    <xdr:sp macro="" textlink="">
      <xdr:nvSpPr>
        <xdr:cNvPr id="756" name="Text Box 88">
          <a:extLst>
            <a:ext uri="{FF2B5EF4-FFF2-40B4-BE49-F238E27FC236}">
              <a16:creationId xmlns:a16="http://schemas.microsoft.com/office/drawing/2014/main" id="{00000000-0008-0000-0000-0000D8040000}"/>
            </a:ext>
          </a:extLst>
        </xdr:cNvPr>
        <xdr:cNvSpPr txBox="1">
          <a:spLocks noChangeArrowheads="1"/>
        </xdr:cNvSpPr>
      </xdr:nvSpPr>
      <xdr:spPr bwMode="auto">
        <a:xfrm>
          <a:off x="158019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56</xdr:row>
      <xdr:rowOff>190500</xdr:rowOff>
    </xdr:from>
    <xdr:to>
      <xdr:col>11</xdr:col>
      <xdr:colOff>0</xdr:colOff>
      <xdr:row>56</xdr:row>
      <xdr:rowOff>190500</xdr:rowOff>
    </xdr:to>
    <xdr:sp macro="" textlink="">
      <xdr:nvSpPr>
        <xdr:cNvPr id="757" name="Text Box 88">
          <a:extLst>
            <a:ext uri="{FF2B5EF4-FFF2-40B4-BE49-F238E27FC236}">
              <a16:creationId xmlns:a16="http://schemas.microsoft.com/office/drawing/2014/main" id="{00000000-0008-0000-0000-0000D9040000}"/>
            </a:ext>
          </a:extLst>
        </xdr:cNvPr>
        <xdr:cNvSpPr txBox="1">
          <a:spLocks noChangeArrowheads="1"/>
        </xdr:cNvSpPr>
      </xdr:nvSpPr>
      <xdr:spPr bwMode="auto">
        <a:xfrm>
          <a:off x="158019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190500</xdr:rowOff>
    </xdr:from>
    <xdr:to>
      <xdr:col>10</xdr:col>
      <xdr:colOff>0</xdr:colOff>
      <xdr:row>483</xdr:row>
      <xdr:rowOff>190500</xdr:rowOff>
    </xdr:to>
    <xdr:sp macro="" textlink="">
      <xdr:nvSpPr>
        <xdr:cNvPr id="758" name="Text Box 83">
          <a:extLst>
            <a:ext uri="{FF2B5EF4-FFF2-40B4-BE49-F238E27FC236}">
              <a16:creationId xmlns:a16="http://schemas.microsoft.com/office/drawing/2014/main" id="{00000000-0008-0000-0000-0000DA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190500</xdr:rowOff>
    </xdr:from>
    <xdr:to>
      <xdr:col>10</xdr:col>
      <xdr:colOff>0</xdr:colOff>
      <xdr:row>483</xdr:row>
      <xdr:rowOff>190500</xdr:rowOff>
    </xdr:to>
    <xdr:sp macro="" textlink="">
      <xdr:nvSpPr>
        <xdr:cNvPr id="759" name="Text Box 83">
          <a:extLst>
            <a:ext uri="{FF2B5EF4-FFF2-40B4-BE49-F238E27FC236}">
              <a16:creationId xmlns:a16="http://schemas.microsoft.com/office/drawing/2014/main" id="{00000000-0008-0000-0000-0000DB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760" name="Text Box 88">
          <a:extLst>
            <a:ext uri="{FF2B5EF4-FFF2-40B4-BE49-F238E27FC236}">
              <a16:creationId xmlns:a16="http://schemas.microsoft.com/office/drawing/2014/main" id="{00000000-0008-0000-0000-0000DC04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761" name="Text Box 88">
          <a:extLst>
            <a:ext uri="{FF2B5EF4-FFF2-40B4-BE49-F238E27FC236}">
              <a16:creationId xmlns:a16="http://schemas.microsoft.com/office/drawing/2014/main" id="{00000000-0008-0000-0000-0000DD04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762" name="Text Box 84">
          <a:extLst>
            <a:ext uri="{FF2B5EF4-FFF2-40B4-BE49-F238E27FC236}">
              <a16:creationId xmlns:a16="http://schemas.microsoft.com/office/drawing/2014/main" id="{00000000-0008-0000-0000-0000DE04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763" name="Text Box 84">
          <a:extLst>
            <a:ext uri="{FF2B5EF4-FFF2-40B4-BE49-F238E27FC236}">
              <a16:creationId xmlns:a16="http://schemas.microsoft.com/office/drawing/2014/main" id="{00000000-0008-0000-0000-0000DF04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190500</xdr:rowOff>
    </xdr:from>
    <xdr:to>
      <xdr:col>10</xdr:col>
      <xdr:colOff>0</xdr:colOff>
      <xdr:row>468</xdr:row>
      <xdr:rowOff>9525</xdr:rowOff>
    </xdr:to>
    <xdr:sp macro="" textlink="">
      <xdr:nvSpPr>
        <xdr:cNvPr id="764" name="Text Box 84">
          <a:extLst>
            <a:ext uri="{FF2B5EF4-FFF2-40B4-BE49-F238E27FC236}">
              <a16:creationId xmlns:a16="http://schemas.microsoft.com/office/drawing/2014/main" id="{00000000-0008-0000-0000-0000E004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190500</xdr:rowOff>
    </xdr:from>
    <xdr:to>
      <xdr:col>10</xdr:col>
      <xdr:colOff>0</xdr:colOff>
      <xdr:row>468</xdr:row>
      <xdr:rowOff>9525</xdr:rowOff>
    </xdr:to>
    <xdr:sp macro="" textlink="">
      <xdr:nvSpPr>
        <xdr:cNvPr id="765" name="Text Box 84">
          <a:extLst>
            <a:ext uri="{FF2B5EF4-FFF2-40B4-BE49-F238E27FC236}">
              <a16:creationId xmlns:a16="http://schemas.microsoft.com/office/drawing/2014/main" id="{00000000-0008-0000-0000-0000E104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766" name="Text Box 88">
          <a:extLst>
            <a:ext uri="{FF2B5EF4-FFF2-40B4-BE49-F238E27FC236}">
              <a16:creationId xmlns:a16="http://schemas.microsoft.com/office/drawing/2014/main" id="{00000000-0008-0000-0000-0000E2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767" name="Text Box 88">
          <a:extLst>
            <a:ext uri="{FF2B5EF4-FFF2-40B4-BE49-F238E27FC236}">
              <a16:creationId xmlns:a16="http://schemas.microsoft.com/office/drawing/2014/main" id="{00000000-0008-0000-0000-0000E3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768" name="Text Box 88">
          <a:extLst>
            <a:ext uri="{FF2B5EF4-FFF2-40B4-BE49-F238E27FC236}">
              <a16:creationId xmlns:a16="http://schemas.microsoft.com/office/drawing/2014/main" id="{00000000-0008-0000-0000-0000E404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769" name="Text Box 88">
          <a:extLst>
            <a:ext uri="{FF2B5EF4-FFF2-40B4-BE49-F238E27FC236}">
              <a16:creationId xmlns:a16="http://schemas.microsoft.com/office/drawing/2014/main" id="{00000000-0008-0000-0000-0000E504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190500</xdr:rowOff>
    </xdr:from>
    <xdr:to>
      <xdr:col>10</xdr:col>
      <xdr:colOff>0</xdr:colOff>
      <xdr:row>483</xdr:row>
      <xdr:rowOff>190500</xdr:rowOff>
    </xdr:to>
    <xdr:sp macro="" textlink="">
      <xdr:nvSpPr>
        <xdr:cNvPr id="770" name="Text Box 83">
          <a:extLst>
            <a:ext uri="{FF2B5EF4-FFF2-40B4-BE49-F238E27FC236}">
              <a16:creationId xmlns:a16="http://schemas.microsoft.com/office/drawing/2014/main" id="{00000000-0008-0000-0000-0000E6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190500</xdr:rowOff>
    </xdr:from>
    <xdr:to>
      <xdr:col>10</xdr:col>
      <xdr:colOff>0</xdr:colOff>
      <xdr:row>483</xdr:row>
      <xdr:rowOff>190500</xdr:rowOff>
    </xdr:to>
    <xdr:sp macro="" textlink="">
      <xdr:nvSpPr>
        <xdr:cNvPr id="771" name="Text Box 83">
          <a:extLst>
            <a:ext uri="{FF2B5EF4-FFF2-40B4-BE49-F238E27FC236}">
              <a16:creationId xmlns:a16="http://schemas.microsoft.com/office/drawing/2014/main" id="{00000000-0008-0000-0000-0000E7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772" name="Text Box 88">
          <a:extLst>
            <a:ext uri="{FF2B5EF4-FFF2-40B4-BE49-F238E27FC236}">
              <a16:creationId xmlns:a16="http://schemas.microsoft.com/office/drawing/2014/main" id="{00000000-0008-0000-0000-0000E804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773" name="Text Box 88">
          <a:extLst>
            <a:ext uri="{FF2B5EF4-FFF2-40B4-BE49-F238E27FC236}">
              <a16:creationId xmlns:a16="http://schemas.microsoft.com/office/drawing/2014/main" id="{00000000-0008-0000-0000-0000E904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774" name="Text Box 84">
          <a:extLst>
            <a:ext uri="{FF2B5EF4-FFF2-40B4-BE49-F238E27FC236}">
              <a16:creationId xmlns:a16="http://schemas.microsoft.com/office/drawing/2014/main" id="{00000000-0008-0000-0000-0000EA04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775" name="Text Box 84">
          <a:extLst>
            <a:ext uri="{FF2B5EF4-FFF2-40B4-BE49-F238E27FC236}">
              <a16:creationId xmlns:a16="http://schemas.microsoft.com/office/drawing/2014/main" id="{00000000-0008-0000-0000-0000EB04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190500</xdr:rowOff>
    </xdr:from>
    <xdr:to>
      <xdr:col>10</xdr:col>
      <xdr:colOff>0</xdr:colOff>
      <xdr:row>468</xdr:row>
      <xdr:rowOff>9525</xdr:rowOff>
    </xdr:to>
    <xdr:sp macro="" textlink="">
      <xdr:nvSpPr>
        <xdr:cNvPr id="776" name="Text Box 84">
          <a:extLst>
            <a:ext uri="{FF2B5EF4-FFF2-40B4-BE49-F238E27FC236}">
              <a16:creationId xmlns:a16="http://schemas.microsoft.com/office/drawing/2014/main" id="{00000000-0008-0000-0000-0000EC04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190500</xdr:rowOff>
    </xdr:from>
    <xdr:to>
      <xdr:col>10</xdr:col>
      <xdr:colOff>0</xdr:colOff>
      <xdr:row>468</xdr:row>
      <xdr:rowOff>9525</xdr:rowOff>
    </xdr:to>
    <xdr:sp macro="" textlink="">
      <xdr:nvSpPr>
        <xdr:cNvPr id="777" name="Text Box 84">
          <a:extLst>
            <a:ext uri="{FF2B5EF4-FFF2-40B4-BE49-F238E27FC236}">
              <a16:creationId xmlns:a16="http://schemas.microsoft.com/office/drawing/2014/main" id="{00000000-0008-0000-0000-0000ED04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778" name="Text Box 88">
          <a:extLst>
            <a:ext uri="{FF2B5EF4-FFF2-40B4-BE49-F238E27FC236}">
              <a16:creationId xmlns:a16="http://schemas.microsoft.com/office/drawing/2014/main" id="{00000000-0008-0000-0000-0000EE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779" name="Text Box 88">
          <a:extLst>
            <a:ext uri="{FF2B5EF4-FFF2-40B4-BE49-F238E27FC236}">
              <a16:creationId xmlns:a16="http://schemas.microsoft.com/office/drawing/2014/main" id="{00000000-0008-0000-0000-0000EF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780" name="Text Box 88">
          <a:extLst>
            <a:ext uri="{FF2B5EF4-FFF2-40B4-BE49-F238E27FC236}">
              <a16:creationId xmlns:a16="http://schemas.microsoft.com/office/drawing/2014/main" id="{00000000-0008-0000-0000-0000F004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781" name="Text Box 88">
          <a:extLst>
            <a:ext uri="{FF2B5EF4-FFF2-40B4-BE49-F238E27FC236}">
              <a16:creationId xmlns:a16="http://schemas.microsoft.com/office/drawing/2014/main" id="{00000000-0008-0000-0000-0000F104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190500</xdr:rowOff>
    </xdr:from>
    <xdr:to>
      <xdr:col>10</xdr:col>
      <xdr:colOff>0</xdr:colOff>
      <xdr:row>483</xdr:row>
      <xdr:rowOff>190500</xdr:rowOff>
    </xdr:to>
    <xdr:sp macro="" textlink="">
      <xdr:nvSpPr>
        <xdr:cNvPr id="782" name="Text Box 83">
          <a:extLst>
            <a:ext uri="{FF2B5EF4-FFF2-40B4-BE49-F238E27FC236}">
              <a16:creationId xmlns:a16="http://schemas.microsoft.com/office/drawing/2014/main" id="{00000000-0008-0000-0000-0000F2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190500</xdr:rowOff>
    </xdr:from>
    <xdr:to>
      <xdr:col>10</xdr:col>
      <xdr:colOff>0</xdr:colOff>
      <xdr:row>483</xdr:row>
      <xdr:rowOff>190500</xdr:rowOff>
    </xdr:to>
    <xdr:sp macro="" textlink="">
      <xdr:nvSpPr>
        <xdr:cNvPr id="783" name="Text Box 83">
          <a:extLst>
            <a:ext uri="{FF2B5EF4-FFF2-40B4-BE49-F238E27FC236}">
              <a16:creationId xmlns:a16="http://schemas.microsoft.com/office/drawing/2014/main" id="{00000000-0008-0000-0000-0000F3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784" name="Text Box 88">
          <a:extLst>
            <a:ext uri="{FF2B5EF4-FFF2-40B4-BE49-F238E27FC236}">
              <a16:creationId xmlns:a16="http://schemas.microsoft.com/office/drawing/2014/main" id="{00000000-0008-0000-0000-0000F404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785" name="Text Box 88">
          <a:extLst>
            <a:ext uri="{FF2B5EF4-FFF2-40B4-BE49-F238E27FC236}">
              <a16:creationId xmlns:a16="http://schemas.microsoft.com/office/drawing/2014/main" id="{00000000-0008-0000-0000-0000F504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786" name="Text Box 84">
          <a:extLst>
            <a:ext uri="{FF2B5EF4-FFF2-40B4-BE49-F238E27FC236}">
              <a16:creationId xmlns:a16="http://schemas.microsoft.com/office/drawing/2014/main" id="{00000000-0008-0000-0000-0000F604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787" name="Text Box 84">
          <a:extLst>
            <a:ext uri="{FF2B5EF4-FFF2-40B4-BE49-F238E27FC236}">
              <a16:creationId xmlns:a16="http://schemas.microsoft.com/office/drawing/2014/main" id="{00000000-0008-0000-0000-0000F704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190500</xdr:rowOff>
    </xdr:from>
    <xdr:to>
      <xdr:col>10</xdr:col>
      <xdr:colOff>0</xdr:colOff>
      <xdr:row>468</xdr:row>
      <xdr:rowOff>9525</xdr:rowOff>
    </xdr:to>
    <xdr:sp macro="" textlink="">
      <xdr:nvSpPr>
        <xdr:cNvPr id="788" name="Text Box 84">
          <a:extLst>
            <a:ext uri="{FF2B5EF4-FFF2-40B4-BE49-F238E27FC236}">
              <a16:creationId xmlns:a16="http://schemas.microsoft.com/office/drawing/2014/main" id="{00000000-0008-0000-0000-0000F804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190500</xdr:rowOff>
    </xdr:from>
    <xdr:to>
      <xdr:col>10</xdr:col>
      <xdr:colOff>0</xdr:colOff>
      <xdr:row>468</xdr:row>
      <xdr:rowOff>9525</xdr:rowOff>
    </xdr:to>
    <xdr:sp macro="" textlink="">
      <xdr:nvSpPr>
        <xdr:cNvPr id="789" name="Text Box 84">
          <a:extLst>
            <a:ext uri="{FF2B5EF4-FFF2-40B4-BE49-F238E27FC236}">
              <a16:creationId xmlns:a16="http://schemas.microsoft.com/office/drawing/2014/main" id="{00000000-0008-0000-0000-0000F904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790" name="Text Box 88">
          <a:extLst>
            <a:ext uri="{FF2B5EF4-FFF2-40B4-BE49-F238E27FC236}">
              <a16:creationId xmlns:a16="http://schemas.microsoft.com/office/drawing/2014/main" id="{00000000-0008-0000-0000-0000FA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791" name="Text Box 88">
          <a:extLst>
            <a:ext uri="{FF2B5EF4-FFF2-40B4-BE49-F238E27FC236}">
              <a16:creationId xmlns:a16="http://schemas.microsoft.com/office/drawing/2014/main" id="{00000000-0008-0000-0000-0000FB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792" name="Text Box 88">
          <a:extLst>
            <a:ext uri="{FF2B5EF4-FFF2-40B4-BE49-F238E27FC236}">
              <a16:creationId xmlns:a16="http://schemas.microsoft.com/office/drawing/2014/main" id="{00000000-0008-0000-0000-0000FC04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793" name="Text Box 88">
          <a:extLst>
            <a:ext uri="{FF2B5EF4-FFF2-40B4-BE49-F238E27FC236}">
              <a16:creationId xmlns:a16="http://schemas.microsoft.com/office/drawing/2014/main" id="{00000000-0008-0000-0000-0000FD04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794" name="Text Box 83">
          <a:extLst>
            <a:ext uri="{FF2B5EF4-FFF2-40B4-BE49-F238E27FC236}">
              <a16:creationId xmlns:a16="http://schemas.microsoft.com/office/drawing/2014/main" id="{00000000-0008-0000-0000-0000FE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795" name="Text Box 83">
          <a:extLst>
            <a:ext uri="{FF2B5EF4-FFF2-40B4-BE49-F238E27FC236}">
              <a16:creationId xmlns:a16="http://schemas.microsoft.com/office/drawing/2014/main" id="{00000000-0008-0000-0000-0000FF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796" name="Text Box 88">
          <a:extLst>
            <a:ext uri="{FF2B5EF4-FFF2-40B4-BE49-F238E27FC236}">
              <a16:creationId xmlns:a16="http://schemas.microsoft.com/office/drawing/2014/main" id="{00000000-0008-0000-0000-000000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797" name="Text Box 88">
          <a:extLst>
            <a:ext uri="{FF2B5EF4-FFF2-40B4-BE49-F238E27FC236}">
              <a16:creationId xmlns:a16="http://schemas.microsoft.com/office/drawing/2014/main" id="{00000000-0008-0000-0000-000001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798" name="Text Box 84">
          <a:extLst>
            <a:ext uri="{FF2B5EF4-FFF2-40B4-BE49-F238E27FC236}">
              <a16:creationId xmlns:a16="http://schemas.microsoft.com/office/drawing/2014/main" id="{00000000-0008-0000-0000-000002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799" name="Text Box 84">
          <a:extLst>
            <a:ext uri="{FF2B5EF4-FFF2-40B4-BE49-F238E27FC236}">
              <a16:creationId xmlns:a16="http://schemas.microsoft.com/office/drawing/2014/main" id="{00000000-0008-0000-0000-000003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800" name="Text Box 84">
          <a:extLst>
            <a:ext uri="{FF2B5EF4-FFF2-40B4-BE49-F238E27FC236}">
              <a16:creationId xmlns:a16="http://schemas.microsoft.com/office/drawing/2014/main" id="{00000000-0008-0000-0000-000004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801" name="Text Box 84">
          <a:extLst>
            <a:ext uri="{FF2B5EF4-FFF2-40B4-BE49-F238E27FC236}">
              <a16:creationId xmlns:a16="http://schemas.microsoft.com/office/drawing/2014/main" id="{00000000-0008-0000-0000-000005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802" name="Text Box 88">
          <a:extLst>
            <a:ext uri="{FF2B5EF4-FFF2-40B4-BE49-F238E27FC236}">
              <a16:creationId xmlns:a16="http://schemas.microsoft.com/office/drawing/2014/main" id="{00000000-0008-0000-0000-000006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803" name="Text Box 88">
          <a:extLst>
            <a:ext uri="{FF2B5EF4-FFF2-40B4-BE49-F238E27FC236}">
              <a16:creationId xmlns:a16="http://schemas.microsoft.com/office/drawing/2014/main" id="{00000000-0008-0000-0000-000007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804" name="Text Box 88">
          <a:extLst>
            <a:ext uri="{FF2B5EF4-FFF2-40B4-BE49-F238E27FC236}">
              <a16:creationId xmlns:a16="http://schemas.microsoft.com/office/drawing/2014/main" id="{00000000-0008-0000-0000-000008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805" name="Text Box 88">
          <a:extLst>
            <a:ext uri="{FF2B5EF4-FFF2-40B4-BE49-F238E27FC236}">
              <a16:creationId xmlns:a16="http://schemas.microsoft.com/office/drawing/2014/main" id="{00000000-0008-0000-0000-000009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806" name="Text Box 83">
          <a:extLst>
            <a:ext uri="{FF2B5EF4-FFF2-40B4-BE49-F238E27FC236}">
              <a16:creationId xmlns:a16="http://schemas.microsoft.com/office/drawing/2014/main" id="{00000000-0008-0000-0000-00000A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807" name="Text Box 83">
          <a:extLst>
            <a:ext uri="{FF2B5EF4-FFF2-40B4-BE49-F238E27FC236}">
              <a16:creationId xmlns:a16="http://schemas.microsoft.com/office/drawing/2014/main" id="{00000000-0008-0000-0000-00000B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808" name="Text Box 88">
          <a:extLst>
            <a:ext uri="{FF2B5EF4-FFF2-40B4-BE49-F238E27FC236}">
              <a16:creationId xmlns:a16="http://schemas.microsoft.com/office/drawing/2014/main" id="{00000000-0008-0000-0000-00000C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809" name="Text Box 88">
          <a:extLst>
            <a:ext uri="{FF2B5EF4-FFF2-40B4-BE49-F238E27FC236}">
              <a16:creationId xmlns:a16="http://schemas.microsoft.com/office/drawing/2014/main" id="{00000000-0008-0000-0000-00000D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810" name="Text Box 84">
          <a:extLst>
            <a:ext uri="{FF2B5EF4-FFF2-40B4-BE49-F238E27FC236}">
              <a16:creationId xmlns:a16="http://schemas.microsoft.com/office/drawing/2014/main" id="{00000000-0008-0000-0000-00000E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811" name="Text Box 84">
          <a:extLst>
            <a:ext uri="{FF2B5EF4-FFF2-40B4-BE49-F238E27FC236}">
              <a16:creationId xmlns:a16="http://schemas.microsoft.com/office/drawing/2014/main" id="{00000000-0008-0000-0000-00000F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812" name="Text Box 84">
          <a:extLst>
            <a:ext uri="{FF2B5EF4-FFF2-40B4-BE49-F238E27FC236}">
              <a16:creationId xmlns:a16="http://schemas.microsoft.com/office/drawing/2014/main" id="{00000000-0008-0000-0000-000010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813" name="Text Box 84">
          <a:extLst>
            <a:ext uri="{FF2B5EF4-FFF2-40B4-BE49-F238E27FC236}">
              <a16:creationId xmlns:a16="http://schemas.microsoft.com/office/drawing/2014/main" id="{00000000-0008-0000-0000-000011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814" name="Text Box 88">
          <a:extLst>
            <a:ext uri="{FF2B5EF4-FFF2-40B4-BE49-F238E27FC236}">
              <a16:creationId xmlns:a16="http://schemas.microsoft.com/office/drawing/2014/main" id="{00000000-0008-0000-0000-000012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815" name="Text Box 88">
          <a:extLst>
            <a:ext uri="{FF2B5EF4-FFF2-40B4-BE49-F238E27FC236}">
              <a16:creationId xmlns:a16="http://schemas.microsoft.com/office/drawing/2014/main" id="{00000000-0008-0000-0000-000013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816" name="Text Box 88">
          <a:extLst>
            <a:ext uri="{FF2B5EF4-FFF2-40B4-BE49-F238E27FC236}">
              <a16:creationId xmlns:a16="http://schemas.microsoft.com/office/drawing/2014/main" id="{00000000-0008-0000-0000-000014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817" name="Text Box 88">
          <a:extLst>
            <a:ext uri="{FF2B5EF4-FFF2-40B4-BE49-F238E27FC236}">
              <a16:creationId xmlns:a16="http://schemas.microsoft.com/office/drawing/2014/main" id="{00000000-0008-0000-0000-000015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190500</xdr:rowOff>
    </xdr:from>
    <xdr:to>
      <xdr:col>10</xdr:col>
      <xdr:colOff>0</xdr:colOff>
      <xdr:row>483</xdr:row>
      <xdr:rowOff>190500</xdr:rowOff>
    </xdr:to>
    <xdr:sp macro="" textlink="">
      <xdr:nvSpPr>
        <xdr:cNvPr id="818" name="Text Box 83">
          <a:extLst>
            <a:ext uri="{FF2B5EF4-FFF2-40B4-BE49-F238E27FC236}">
              <a16:creationId xmlns:a16="http://schemas.microsoft.com/office/drawing/2014/main" id="{00000000-0008-0000-0000-00001605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190500</xdr:rowOff>
    </xdr:from>
    <xdr:to>
      <xdr:col>10</xdr:col>
      <xdr:colOff>0</xdr:colOff>
      <xdr:row>483</xdr:row>
      <xdr:rowOff>190500</xdr:rowOff>
    </xdr:to>
    <xdr:sp macro="" textlink="">
      <xdr:nvSpPr>
        <xdr:cNvPr id="819" name="Text Box 83">
          <a:extLst>
            <a:ext uri="{FF2B5EF4-FFF2-40B4-BE49-F238E27FC236}">
              <a16:creationId xmlns:a16="http://schemas.microsoft.com/office/drawing/2014/main" id="{00000000-0008-0000-0000-00001705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820" name="Text Box 88">
          <a:extLst>
            <a:ext uri="{FF2B5EF4-FFF2-40B4-BE49-F238E27FC236}">
              <a16:creationId xmlns:a16="http://schemas.microsoft.com/office/drawing/2014/main" id="{00000000-0008-0000-0000-00001805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821" name="Text Box 88">
          <a:extLst>
            <a:ext uri="{FF2B5EF4-FFF2-40B4-BE49-F238E27FC236}">
              <a16:creationId xmlns:a16="http://schemas.microsoft.com/office/drawing/2014/main" id="{00000000-0008-0000-0000-00001905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822" name="Text Box 84">
          <a:extLst>
            <a:ext uri="{FF2B5EF4-FFF2-40B4-BE49-F238E27FC236}">
              <a16:creationId xmlns:a16="http://schemas.microsoft.com/office/drawing/2014/main" id="{00000000-0008-0000-0000-00001A05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823" name="Text Box 84">
          <a:extLst>
            <a:ext uri="{FF2B5EF4-FFF2-40B4-BE49-F238E27FC236}">
              <a16:creationId xmlns:a16="http://schemas.microsoft.com/office/drawing/2014/main" id="{00000000-0008-0000-0000-00001B05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190500</xdr:rowOff>
    </xdr:from>
    <xdr:to>
      <xdr:col>10</xdr:col>
      <xdr:colOff>0</xdr:colOff>
      <xdr:row>468</xdr:row>
      <xdr:rowOff>9525</xdr:rowOff>
    </xdr:to>
    <xdr:sp macro="" textlink="">
      <xdr:nvSpPr>
        <xdr:cNvPr id="824" name="Text Box 84">
          <a:extLst>
            <a:ext uri="{FF2B5EF4-FFF2-40B4-BE49-F238E27FC236}">
              <a16:creationId xmlns:a16="http://schemas.microsoft.com/office/drawing/2014/main" id="{00000000-0008-0000-0000-00001C05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190500</xdr:rowOff>
    </xdr:from>
    <xdr:to>
      <xdr:col>10</xdr:col>
      <xdr:colOff>0</xdr:colOff>
      <xdr:row>468</xdr:row>
      <xdr:rowOff>9525</xdr:rowOff>
    </xdr:to>
    <xdr:sp macro="" textlink="">
      <xdr:nvSpPr>
        <xdr:cNvPr id="825" name="Text Box 84">
          <a:extLst>
            <a:ext uri="{FF2B5EF4-FFF2-40B4-BE49-F238E27FC236}">
              <a16:creationId xmlns:a16="http://schemas.microsoft.com/office/drawing/2014/main" id="{00000000-0008-0000-0000-00001D05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826" name="Text Box 88">
          <a:extLst>
            <a:ext uri="{FF2B5EF4-FFF2-40B4-BE49-F238E27FC236}">
              <a16:creationId xmlns:a16="http://schemas.microsoft.com/office/drawing/2014/main" id="{00000000-0008-0000-0000-00001E05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827" name="Text Box 88">
          <a:extLst>
            <a:ext uri="{FF2B5EF4-FFF2-40B4-BE49-F238E27FC236}">
              <a16:creationId xmlns:a16="http://schemas.microsoft.com/office/drawing/2014/main" id="{00000000-0008-0000-0000-00001F05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828" name="Text Box 88">
          <a:extLst>
            <a:ext uri="{FF2B5EF4-FFF2-40B4-BE49-F238E27FC236}">
              <a16:creationId xmlns:a16="http://schemas.microsoft.com/office/drawing/2014/main" id="{00000000-0008-0000-0000-00002005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829" name="Text Box 88">
          <a:extLst>
            <a:ext uri="{FF2B5EF4-FFF2-40B4-BE49-F238E27FC236}">
              <a16:creationId xmlns:a16="http://schemas.microsoft.com/office/drawing/2014/main" id="{00000000-0008-0000-0000-00002105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830" name="Text Box 83">
          <a:extLst>
            <a:ext uri="{FF2B5EF4-FFF2-40B4-BE49-F238E27FC236}">
              <a16:creationId xmlns:a16="http://schemas.microsoft.com/office/drawing/2014/main" id="{00000000-0008-0000-0000-000022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831" name="Text Box 83">
          <a:extLst>
            <a:ext uri="{FF2B5EF4-FFF2-40B4-BE49-F238E27FC236}">
              <a16:creationId xmlns:a16="http://schemas.microsoft.com/office/drawing/2014/main" id="{00000000-0008-0000-0000-000023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832" name="Text Box 88">
          <a:extLst>
            <a:ext uri="{FF2B5EF4-FFF2-40B4-BE49-F238E27FC236}">
              <a16:creationId xmlns:a16="http://schemas.microsoft.com/office/drawing/2014/main" id="{00000000-0008-0000-0000-000024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833" name="Text Box 88">
          <a:extLst>
            <a:ext uri="{FF2B5EF4-FFF2-40B4-BE49-F238E27FC236}">
              <a16:creationId xmlns:a16="http://schemas.microsoft.com/office/drawing/2014/main" id="{00000000-0008-0000-0000-000025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834" name="Text Box 84">
          <a:extLst>
            <a:ext uri="{FF2B5EF4-FFF2-40B4-BE49-F238E27FC236}">
              <a16:creationId xmlns:a16="http://schemas.microsoft.com/office/drawing/2014/main" id="{00000000-0008-0000-0000-000026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835" name="Text Box 84">
          <a:extLst>
            <a:ext uri="{FF2B5EF4-FFF2-40B4-BE49-F238E27FC236}">
              <a16:creationId xmlns:a16="http://schemas.microsoft.com/office/drawing/2014/main" id="{00000000-0008-0000-0000-000027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836" name="Text Box 84">
          <a:extLst>
            <a:ext uri="{FF2B5EF4-FFF2-40B4-BE49-F238E27FC236}">
              <a16:creationId xmlns:a16="http://schemas.microsoft.com/office/drawing/2014/main" id="{00000000-0008-0000-0000-000028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837" name="Text Box 84">
          <a:extLst>
            <a:ext uri="{FF2B5EF4-FFF2-40B4-BE49-F238E27FC236}">
              <a16:creationId xmlns:a16="http://schemas.microsoft.com/office/drawing/2014/main" id="{00000000-0008-0000-0000-000029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838" name="Text Box 88">
          <a:extLst>
            <a:ext uri="{FF2B5EF4-FFF2-40B4-BE49-F238E27FC236}">
              <a16:creationId xmlns:a16="http://schemas.microsoft.com/office/drawing/2014/main" id="{00000000-0008-0000-0000-00002A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839" name="Text Box 88">
          <a:extLst>
            <a:ext uri="{FF2B5EF4-FFF2-40B4-BE49-F238E27FC236}">
              <a16:creationId xmlns:a16="http://schemas.microsoft.com/office/drawing/2014/main" id="{00000000-0008-0000-0000-00002B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840" name="Text Box 88">
          <a:extLst>
            <a:ext uri="{FF2B5EF4-FFF2-40B4-BE49-F238E27FC236}">
              <a16:creationId xmlns:a16="http://schemas.microsoft.com/office/drawing/2014/main" id="{00000000-0008-0000-0000-00002C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841" name="Text Box 88">
          <a:extLst>
            <a:ext uri="{FF2B5EF4-FFF2-40B4-BE49-F238E27FC236}">
              <a16:creationId xmlns:a16="http://schemas.microsoft.com/office/drawing/2014/main" id="{00000000-0008-0000-0000-00002D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842" name="Text Box 83">
          <a:extLst>
            <a:ext uri="{FF2B5EF4-FFF2-40B4-BE49-F238E27FC236}">
              <a16:creationId xmlns:a16="http://schemas.microsoft.com/office/drawing/2014/main" id="{00000000-0008-0000-0000-00002E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843" name="Text Box 83">
          <a:extLst>
            <a:ext uri="{FF2B5EF4-FFF2-40B4-BE49-F238E27FC236}">
              <a16:creationId xmlns:a16="http://schemas.microsoft.com/office/drawing/2014/main" id="{00000000-0008-0000-0000-00002F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844" name="Text Box 88">
          <a:extLst>
            <a:ext uri="{FF2B5EF4-FFF2-40B4-BE49-F238E27FC236}">
              <a16:creationId xmlns:a16="http://schemas.microsoft.com/office/drawing/2014/main" id="{00000000-0008-0000-0000-000030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845" name="Text Box 88">
          <a:extLst>
            <a:ext uri="{FF2B5EF4-FFF2-40B4-BE49-F238E27FC236}">
              <a16:creationId xmlns:a16="http://schemas.microsoft.com/office/drawing/2014/main" id="{00000000-0008-0000-0000-000031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846" name="Text Box 84">
          <a:extLst>
            <a:ext uri="{FF2B5EF4-FFF2-40B4-BE49-F238E27FC236}">
              <a16:creationId xmlns:a16="http://schemas.microsoft.com/office/drawing/2014/main" id="{00000000-0008-0000-0000-000032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847" name="Text Box 84">
          <a:extLst>
            <a:ext uri="{FF2B5EF4-FFF2-40B4-BE49-F238E27FC236}">
              <a16:creationId xmlns:a16="http://schemas.microsoft.com/office/drawing/2014/main" id="{00000000-0008-0000-0000-000033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848" name="Text Box 84">
          <a:extLst>
            <a:ext uri="{FF2B5EF4-FFF2-40B4-BE49-F238E27FC236}">
              <a16:creationId xmlns:a16="http://schemas.microsoft.com/office/drawing/2014/main" id="{00000000-0008-0000-0000-000034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849" name="Text Box 84">
          <a:extLst>
            <a:ext uri="{FF2B5EF4-FFF2-40B4-BE49-F238E27FC236}">
              <a16:creationId xmlns:a16="http://schemas.microsoft.com/office/drawing/2014/main" id="{00000000-0008-0000-0000-000035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850" name="Text Box 88">
          <a:extLst>
            <a:ext uri="{FF2B5EF4-FFF2-40B4-BE49-F238E27FC236}">
              <a16:creationId xmlns:a16="http://schemas.microsoft.com/office/drawing/2014/main" id="{00000000-0008-0000-0000-000036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851" name="Text Box 88">
          <a:extLst>
            <a:ext uri="{FF2B5EF4-FFF2-40B4-BE49-F238E27FC236}">
              <a16:creationId xmlns:a16="http://schemas.microsoft.com/office/drawing/2014/main" id="{00000000-0008-0000-0000-000037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852" name="Text Box 88">
          <a:extLst>
            <a:ext uri="{FF2B5EF4-FFF2-40B4-BE49-F238E27FC236}">
              <a16:creationId xmlns:a16="http://schemas.microsoft.com/office/drawing/2014/main" id="{00000000-0008-0000-0000-000038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853" name="Text Box 88">
          <a:extLst>
            <a:ext uri="{FF2B5EF4-FFF2-40B4-BE49-F238E27FC236}">
              <a16:creationId xmlns:a16="http://schemas.microsoft.com/office/drawing/2014/main" id="{00000000-0008-0000-0000-000039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190500</xdr:rowOff>
    </xdr:from>
    <xdr:to>
      <xdr:col>10</xdr:col>
      <xdr:colOff>0</xdr:colOff>
      <xdr:row>483</xdr:row>
      <xdr:rowOff>190500</xdr:rowOff>
    </xdr:to>
    <xdr:sp macro="" textlink="">
      <xdr:nvSpPr>
        <xdr:cNvPr id="854" name="Text Box 83">
          <a:extLst>
            <a:ext uri="{FF2B5EF4-FFF2-40B4-BE49-F238E27FC236}">
              <a16:creationId xmlns:a16="http://schemas.microsoft.com/office/drawing/2014/main" id="{00000000-0008-0000-0000-00003A05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190500</xdr:rowOff>
    </xdr:from>
    <xdr:to>
      <xdr:col>10</xdr:col>
      <xdr:colOff>0</xdr:colOff>
      <xdr:row>483</xdr:row>
      <xdr:rowOff>190500</xdr:rowOff>
    </xdr:to>
    <xdr:sp macro="" textlink="">
      <xdr:nvSpPr>
        <xdr:cNvPr id="855" name="Text Box 83">
          <a:extLst>
            <a:ext uri="{FF2B5EF4-FFF2-40B4-BE49-F238E27FC236}">
              <a16:creationId xmlns:a16="http://schemas.microsoft.com/office/drawing/2014/main" id="{00000000-0008-0000-0000-00003B05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856" name="Text Box 88">
          <a:extLst>
            <a:ext uri="{FF2B5EF4-FFF2-40B4-BE49-F238E27FC236}">
              <a16:creationId xmlns:a16="http://schemas.microsoft.com/office/drawing/2014/main" id="{00000000-0008-0000-0000-00003C05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857" name="Text Box 88">
          <a:extLst>
            <a:ext uri="{FF2B5EF4-FFF2-40B4-BE49-F238E27FC236}">
              <a16:creationId xmlns:a16="http://schemas.microsoft.com/office/drawing/2014/main" id="{00000000-0008-0000-0000-00003D05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858" name="Text Box 84">
          <a:extLst>
            <a:ext uri="{FF2B5EF4-FFF2-40B4-BE49-F238E27FC236}">
              <a16:creationId xmlns:a16="http://schemas.microsoft.com/office/drawing/2014/main" id="{00000000-0008-0000-0000-00003E05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859" name="Text Box 84">
          <a:extLst>
            <a:ext uri="{FF2B5EF4-FFF2-40B4-BE49-F238E27FC236}">
              <a16:creationId xmlns:a16="http://schemas.microsoft.com/office/drawing/2014/main" id="{00000000-0008-0000-0000-00003F05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190500</xdr:rowOff>
    </xdr:from>
    <xdr:to>
      <xdr:col>10</xdr:col>
      <xdr:colOff>0</xdr:colOff>
      <xdr:row>468</xdr:row>
      <xdr:rowOff>9525</xdr:rowOff>
    </xdr:to>
    <xdr:sp macro="" textlink="">
      <xdr:nvSpPr>
        <xdr:cNvPr id="860" name="Text Box 84">
          <a:extLst>
            <a:ext uri="{FF2B5EF4-FFF2-40B4-BE49-F238E27FC236}">
              <a16:creationId xmlns:a16="http://schemas.microsoft.com/office/drawing/2014/main" id="{00000000-0008-0000-0000-00004005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190500</xdr:rowOff>
    </xdr:from>
    <xdr:to>
      <xdr:col>10</xdr:col>
      <xdr:colOff>0</xdr:colOff>
      <xdr:row>468</xdr:row>
      <xdr:rowOff>9525</xdr:rowOff>
    </xdr:to>
    <xdr:sp macro="" textlink="">
      <xdr:nvSpPr>
        <xdr:cNvPr id="861" name="Text Box 84">
          <a:extLst>
            <a:ext uri="{FF2B5EF4-FFF2-40B4-BE49-F238E27FC236}">
              <a16:creationId xmlns:a16="http://schemas.microsoft.com/office/drawing/2014/main" id="{00000000-0008-0000-0000-00004105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862" name="Text Box 88">
          <a:extLst>
            <a:ext uri="{FF2B5EF4-FFF2-40B4-BE49-F238E27FC236}">
              <a16:creationId xmlns:a16="http://schemas.microsoft.com/office/drawing/2014/main" id="{00000000-0008-0000-0000-00004205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863" name="Text Box 88">
          <a:extLst>
            <a:ext uri="{FF2B5EF4-FFF2-40B4-BE49-F238E27FC236}">
              <a16:creationId xmlns:a16="http://schemas.microsoft.com/office/drawing/2014/main" id="{00000000-0008-0000-0000-00004305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864" name="Text Box 88">
          <a:extLst>
            <a:ext uri="{FF2B5EF4-FFF2-40B4-BE49-F238E27FC236}">
              <a16:creationId xmlns:a16="http://schemas.microsoft.com/office/drawing/2014/main" id="{00000000-0008-0000-0000-00004405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865" name="Text Box 88">
          <a:extLst>
            <a:ext uri="{FF2B5EF4-FFF2-40B4-BE49-F238E27FC236}">
              <a16:creationId xmlns:a16="http://schemas.microsoft.com/office/drawing/2014/main" id="{00000000-0008-0000-0000-00004505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866" name="Text Box 83">
          <a:extLst>
            <a:ext uri="{FF2B5EF4-FFF2-40B4-BE49-F238E27FC236}">
              <a16:creationId xmlns:a16="http://schemas.microsoft.com/office/drawing/2014/main" id="{00000000-0008-0000-0000-000046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867" name="Text Box 83">
          <a:extLst>
            <a:ext uri="{FF2B5EF4-FFF2-40B4-BE49-F238E27FC236}">
              <a16:creationId xmlns:a16="http://schemas.microsoft.com/office/drawing/2014/main" id="{00000000-0008-0000-0000-000047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868" name="Text Box 88">
          <a:extLst>
            <a:ext uri="{FF2B5EF4-FFF2-40B4-BE49-F238E27FC236}">
              <a16:creationId xmlns:a16="http://schemas.microsoft.com/office/drawing/2014/main" id="{00000000-0008-0000-0000-000048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869" name="Text Box 88">
          <a:extLst>
            <a:ext uri="{FF2B5EF4-FFF2-40B4-BE49-F238E27FC236}">
              <a16:creationId xmlns:a16="http://schemas.microsoft.com/office/drawing/2014/main" id="{00000000-0008-0000-0000-000049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870" name="Text Box 84">
          <a:extLst>
            <a:ext uri="{FF2B5EF4-FFF2-40B4-BE49-F238E27FC236}">
              <a16:creationId xmlns:a16="http://schemas.microsoft.com/office/drawing/2014/main" id="{00000000-0008-0000-0000-00004A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871" name="Text Box 84">
          <a:extLst>
            <a:ext uri="{FF2B5EF4-FFF2-40B4-BE49-F238E27FC236}">
              <a16:creationId xmlns:a16="http://schemas.microsoft.com/office/drawing/2014/main" id="{00000000-0008-0000-0000-00004B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872" name="Text Box 84">
          <a:extLst>
            <a:ext uri="{FF2B5EF4-FFF2-40B4-BE49-F238E27FC236}">
              <a16:creationId xmlns:a16="http://schemas.microsoft.com/office/drawing/2014/main" id="{00000000-0008-0000-0000-00004C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873" name="Text Box 84">
          <a:extLst>
            <a:ext uri="{FF2B5EF4-FFF2-40B4-BE49-F238E27FC236}">
              <a16:creationId xmlns:a16="http://schemas.microsoft.com/office/drawing/2014/main" id="{00000000-0008-0000-0000-00004D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874" name="Text Box 88">
          <a:extLst>
            <a:ext uri="{FF2B5EF4-FFF2-40B4-BE49-F238E27FC236}">
              <a16:creationId xmlns:a16="http://schemas.microsoft.com/office/drawing/2014/main" id="{00000000-0008-0000-0000-00004E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875" name="Text Box 88">
          <a:extLst>
            <a:ext uri="{FF2B5EF4-FFF2-40B4-BE49-F238E27FC236}">
              <a16:creationId xmlns:a16="http://schemas.microsoft.com/office/drawing/2014/main" id="{00000000-0008-0000-0000-00004F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876" name="Text Box 88">
          <a:extLst>
            <a:ext uri="{FF2B5EF4-FFF2-40B4-BE49-F238E27FC236}">
              <a16:creationId xmlns:a16="http://schemas.microsoft.com/office/drawing/2014/main" id="{00000000-0008-0000-0000-000050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877" name="Text Box 88">
          <a:extLst>
            <a:ext uri="{FF2B5EF4-FFF2-40B4-BE49-F238E27FC236}">
              <a16:creationId xmlns:a16="http://schemas.microsoft.com/office/drawing/2014/main" id="{00000000-0008-0000-0000-000051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878" name="Text Box 83">
          <a:extLst>
            <a:ext uri="{FF2B5EF4-FFF2-40B4-BE49-F238E27FC236}">
              <a16:creationId xmlns:a16="http://schemas.microsoft.com/office/drawing/2014/main" id="{00000000-0008-0000-0000-000052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879" name="Text Box 83">
          <a:extLst>
            <a:ext uri="{FF2B5EF4-FFF2-40B4-BE49-F238E27FC236}">
              <a16:creationId xmlns:a16="http://schemas.microsoft.com/office/drawing/2014/main" id="{00000000-0008-0000-0000-000053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880" name="Text Box 88">
          <a:extLst>
            <a:ext uri="{FF2B5EF4-FFF2-40B4-BE49-F238E27FC236}">
              <a16:creationId xmlns:a16="http://schemas.microsoft.com/office/drawing/2014/main" id="{00000000-0008-0000-0000-000054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881" name="Text Box 88">
          <a:extLst>
            <a:ext uri="{FF2B5EF4-FFF2-40B4-BE49-F238E27FC236}">
              <a16:creationId xmlns:a16="http://schemas.microsoft.com/office/drawing/2014/main" id="{00000000-0008-0000-0000-000055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882" name="Text Box 84">
          <a:extLst>
            <a:ext uri="{FF2B5EF4-FFF2-40B4-BE49-F238E27FC236}">
              <a16:creationId xmlns:a16="http://schemas.microsoft.com/office/drawing/2014/main" id="{00000000-0008-0000-0000-000056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883" name="Text Box 84">
          <a:extLst>
            <a:ext uri="{FF2B5EF4-FFF2-40B4-BE49-F238E27FC236}">
              <a16:creationId xmlns:a16="http://schemas.microsoft.com/office/drawing/2014/main" id="{00000000-0008-0000-0000-000057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884" name="Text Box 84">
          <a:extLst>
            <a:ext uri="{FF2B5EF4-FFF2-40B4-BE49-F238E27FC236}">
              <a16:creationId xmlns:a16="http://schemas.microsoft.com/office/drawing/2014/main" id="{00000000-0008-0000-0000-000058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885" name="Text Box 84">
          <a:extLst>
            <a:ext uri="{FF2B5EF4-FFF2-40B4-BE49-F238E27FC236}">
              <a16:creationId xmlns:a16="http://schemas.microsoft.com/office/drawing/2014/main" id="{00000000-0008-0000-0000-000059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886" name="Text Box 88">
          <a:extLst>
            <a:ext uri="{FF2B5EF4-FFF2-40B4-BE49-F238E27FC236}">
              <a16:creationId xmlns:a16="http://schemas.microsoft.com/office/drawing/2014/main" id="{00000000-0008-0000-0000-00005A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887" name="Text Box 88">
          <a:extLst>
            <a:ext uri="{FF2B5EF4-FFF2-40B4-BE49-F238E27FC236}">
              <a16:creationId xmlns:a16="http://schemas.microsoft.com/office/drawing/2014/main" id="{00000000-0008-0000-0000-00005B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888" name="Text Box 88">
          <a:extLst>
            <a:ext uri="{FF2B5EF4-FFF2-40B4-BE49-F238E27FC236}">
              <a16:creationId xmlns:a16="http://schemas.microsoft.com/office/drawing/2014/main" id="{00000000-0008-0000-0000-00005C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889" name="Text Box 88">
          <a:extLst>
            <a:ext uri="{FF2B5EF4-FFF2-40B4-BE49-F238E27FC236}">
              <a16:creationId xmlns:a16="http://schemas.microsoft.com/office/drawing/2014/main" id="{00000000-0008-0000-0000-00005D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529</xdr:row>
      <xdr:rowOff>189998</xdr:rowOff>
    </xdr:from>
    <xdr:to>
      <xdr:col>10</xdr:col>
      <xdr:colOff>0</xdr:colOff>
      <xdr:row>529</xdr:row>
      <xdr:rowOff>189998</xdr:rowOff>
    </xdr:to>
    <xdr:sp macro="" textlink="">
      <xdr:nvSpPr>
        <xdr:cNvPr id="890" name="Text Box 83">
          <a:extLst>
            <a:ext uri="{FF2B5EF4-FFF2-40B4-BE49-F238E27FC236}">
              <a16:creationId xmlns:a16="http://schemas.microsoft.com/office/drawing/2014/main" id="{00000000-0008-0000-0000-00005E050000}"/>
            </a:ext>
          </a:extLst>
        </xdr:cNvPr>
        <xdr:cNvSpPr txBox="1">
          <a:spLocks noChangeArrowheads="1"/>
        </xdr:cNvSpPr>
      </xdr:nvSpPr>
      <xdr:spPr bwMode="auto">
        <a:xfrm>
          <a:off x="14773275" y="868674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529</xdr:row>
      <xdr:rowOff>189998</xdr:rowOff>
    </xdr:from>
    <xdr:to>
      <xdr:col>10</xdr:col>
      <xdr:colOff>0</xdr:colOff>
      <xdr:row>529</xdr:row>
      <xdr:rowOff>189998</xdr:rowOff>
    </xdr:to>
    <xdr:sp macro="" textlink="">
      <xdr:nvSpPr>
        <xdr:cNvPr id="891" name="Text Box 83">
          <a:extLst>
            <a:ext uri="{FF2B5EF4-FFF2-40B4-BE49-F238E27FC236}">
              <a16:creationId xmlns:a16="http://schemas.microsoft.com/office/drawing/2014/main" id="{00000000-0008-0000-0000-00005F050000}"/>
            </a:ext>
          </a:extLst>
        </xdr:cNvPr>
        <xdr:cNvSpPr txBox="1">
          <a:spLocks noChangeArrowheads="1"/>
        </xdr:cNvSpPr>
      </xdr:nvSpPr>
      <xdr:spPr bwMode="auto">
        <a:xfrm>
          <a:off x="14773275" y="868674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541</xdr:row>
      <xdr:rowOff>189498</xdr:rowOff>
    </xdr:from>
    <xdr:to>
      <xdr:col>10</xdr:col>
      <xdr:colOff>0</xdr:colOff>
      <xdr:row>541</xdr:row>
      <xdr:rowOff>189498</xdr:rowOff>
    </xdr:to>
    <xdr:sp macro="" textlink="">
      <xdr:nvSpPr>
        <xdr:cNvPr id="894" name="Text Box 88">
          <a:extLst>
            <a:ext uri="{FF2B5EF4-FFF2-40B4-BE49-F238E27FC236}">
              <a16:creationId xmlns:a16="http://schemas.microsoft.com/office/drawing/2014/main" id="{00000000-0008-0000-0000-000064050000}"/>
            </a:ext>
          </a:extLst>
        </xdr:cNvPr>
        <xdr:cNvSpPr txBox="1">
          <a:spLocks noChangeArrowheads="1"/>
        </xdr:cNvSpPr>
      </xdr:nvSpPr>
      <xdr:spPr bwMode="auto">
        <a:xfrm>
          <a:off x="14773275" y="889720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541</xdr:row>
      <xdr:rowOff>189498</xdr:rowOff>
    </xdr:from>
    <xdr:to>
      <xdr:col>10</xdr:col>
      <xdr:colOff>0</xdr:colOff>
      <xdr:row>541</xdr:row>
      <xdr:rowOff>189498</xdr:rowOff>
    </xdr:to>
    <xdr:sp macro="" textlink="">
      <xdr:nvSpPr>
        <xdr:cNvPr id="895" name="Text Box 88">
          <a:extLst>
            <a:ext uri="{FF2B5EF4-FFF2-40B4-BE49-F238E27FC236}">
              <a16:creationId xmlns:a16="http://schemas.microsoft.com/office/drawing/2014/main" id="{00000000-0008-0000-0000-000065050000}"/>
            </a:ext>
          </a:extLst>
        </xdr:cNvPr>
        <xdr:cNvSpPr txBox="1">
          <a:spLocks noChangeArrowheads="1"/>
        </xdr:cNvSpPr>
      </xdr:nvSpPr>
      <xdr:spPr bwMode="auto">
        <a:xfrm>
          <a:off x="14773275" y="889720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0</xdr:rowOff>
    </xdr:from>
    <xdr:to>
      <xdr:col>10</xdr:col>
      <xdr:colOff>0</xdr:colOff>
      <xdr:row>467</xdr:row>
      <xdr:rowOff>0</xdr:rowOff>
    </xdr:to>
    <xdr:sp macro="" textlink="">
      <xdr:nvSpPr>
        <xdr:cNvPr id="896" name="Text Box 84">
          <a:extLst>
            <a:ext uri="{FF2B5EF4-FFF2-40B4-BE49-F238E27FC236}">
              <a16:creationId xmlns:a16="http://schemas.microsoft.com/office/drawing/2014/main" id="{00000000-0008-0000-0000-000066050000}"/>
            </a:ext>
          </a:extLst>
        </xdr:cNvPr>
        <xdr:cNvSpPr txBox="1">
          <a:spLocks noChangeArrowheads="1"/>
        </xdr:cNvSpPr>
      </xdr:nvSpPr>
      <xdr:spPr bwMode="auto">
        <a:xfrm>
          <a:off x="14773275" y="756951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0</xdr:rowOff>
    </xdr:from>
    <xdr:to>
      <xdr:col>10</xdr:col>
      <xdr:colOff>0</xdr:colOff>
      <xdr:row>467</xdr:row>
      <xdr:rowOff>0</xdr:rowOff>
    </xdr:to>
    <xdr:sp macro="" textlink="">
      <xdr:nvSpPr>
        <xdr:cNvPr id="897" name="Text Box 84">
          <a:extLst>
            <a:ext uri="{FF2B5EF4-FFF2-40B4-BE49-F238E27FC236}">
              <a16:creationId xmlns:a16="http://schemas.microsoft.com/office/drawing/2014/main" id="{00000000-0008-0000-0000-000067050000}"/>
            </a:ext>
          </a:extLst>
        </xdr:cNvPr>
        <xdr:cNvSpPr txBox="1">
          <a:spLocks noChangeArrowheads="1"/>
        </xdr:cNvSpPr>
      </xdr:nvSpPr>
      <xdr:spPr bwMode="auto">
        <a:xfrm>
          <a:off x="14773275" y="75695175"/>
          <a:ext cx="0" cy="161925"/>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464</xdr:row>
      <xdr:rowOff>0</xdr:rowOff>
    </xdr:from>
    <xdr:to>
      <xdr:col>10</xdr:col>
      <xdr:colOff>0</xdr:colOff>
      <xdr:row>466</xdr:row>
      <xdr:rowOff>4991</xdr:rowOff>
    </xdr:to>
    <xdr:sp macro="" textlink="">
      <xdr:nvSpPr>
        <xdr:cNvPr id="898" name="Text Box 84">
          <a:extLst>
            <a:ext uri="{FF2B5EF4-FFF2-40B4-BE49-F238E27FC236}">
              <a16:creationId xmlns:a16="http://schemas.microsoft.com/office/drawing/2014/main" id="{00000000-0008-0000-0000-000068050000}"/>
            </a:ext>
          </a:extLst>
        </xdr:cNvPr>
        <xdr:cNvSpPr txBox="1">
          <a:spLocks noChangeArrowheads="1"/>
        </xdr:cNvSpPr>
      </xdr:nvSpPr>
      <xdr:spPr bwMode="auto">
        <a:xfrm>
          <a:off x="14773275" y="755284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464</xdr:row>
      <xdr:rowOff>0</xdr:rowOff>
    </xdr:from>
    <xdr:to>
      <xdr:col>10</xdr:col>
      <xdr:colOff>0</xdr:colOff>
      <xdr:row>466</xdr:row>
      <xdr:rowOff>4991</xdr:rowOff>
    </xdr:to>
    <xdr:sp macro="" textlink="">
      <xdr:nvSpPr>
        <xdr:cNvPr id="899" name="Text Box 84">
          <a:extLst>
            <a:ext uri="{FF2B5EF4-FFF2-40B4-BE49-F238E27FC236}">
              <a16:creationId xmlns:a16="http://schemas.microsoft.com/office/drawing/2014/main" id="{00000000-0008-0000-0000-000069050000}"/>
            </a:ext>
          </a:extLst>
        </xdr:cNvPr>
        <xdr:cNvSpPr txBox="1">
          <a:spLocks noChangeArrowheads="1"/>
        </xdr:cNvSpPr>
      </xdr:nvSpPr>
      <xdr:spPr bwMode="auto">
        <a:xfrm>
          <a:off x="14773275" y="75528488"/>
          <a:ext cx="0" cy="171678"/>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900" name="Text Box 83">
          <a:extLst>
            <a:ext uri="{FF2B5EF4-FFF2-40B4-BE49-F238E27FC236}">
              <a16:creationId xmlns:a16="http://schemas.microsoft.com/office/drawing/2014/main" id="{00000000-0008-0000-0000-000082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901" name="Text Box 83">
          <a:extLst>
            <a:ext uri="{FF2B5EF4-FFF2-40B4-BE49-F238E27FC236}">
              <a16:creationId xmlns:a16="http://schemas.microsoft.com/office/drawing/2014/main" id="{00000000-0008-0000-0000-000083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902" name="Text Box 88">
          <a:extLst>
            <a:ext uri="{FF2B5EF4-FFF2-40B4-BE49-F238E27FC236}">
              <a16:creationId xmlns:a16="http://schemas.microsoft.com/office/drawing/2014/main" id="{00000000-0008-0000-0000-000084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903" name="Text Box 88">
          <a:extLst>
            <a:ext uri="{FF2B5EF4-FFF2-40B4-BE49-F238E27FC236}">
              <a16:creationId xmlns:a16="http://schemas.microsoft.com/office/drawing/2014/main" id="{00000000-0008-0000-0000-000085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904" name="Text Box 84">
          <a:extLst>
            <a:ext uri="{FF2B5EF4-FFF2-40B4-BE49-F238E27FC236}">
              <a16:creationId xmlns:a16="http://schemas.microsoft.com/office/drawing/2014/main" id="{00000000-0008-0000-0000-000086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905" name="Text Box 84">
          <a:extLst>
            <a:ext uri="{FF2B5EF4-FFF2-40B4-BE49-F238E27FC236}">
              <a16:creationId xmlns:a16="http://schemas.microsoft.com/office/drawing/2014/main" id="{00000000-0008-0000-0000-000087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906" name="Text Box 84">
          <a:extLst>
            <a:ext uri="{FF2B5EF4-FFF2-40B4-BE49-F238E27FC236}">
              <a16:creationId xmlns:a16="http://schemas.microsoft.com/office/drawing/2014/main" id="{00000000-0008-0000-0000-000088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907" name="Text Box 84">
          <a:extLst>
            <a:ext uri="{FF2B5EF4-FFF2-40B4-BE49-F238E27FC236}">
              <a16:creationId xmlns:a16="http://schemas.microsoft.com/office/drawing/2014/main" id="{00000000-0008-0000-0000-000089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908" name="Text Box 88">
          <a:extLst>
            <a:ext uri="{FF2B5EF4-FFF2-40B4-BE49-F238E27FC236}">
              <a16:creationId xmlns:a16="http://schemas.microsoft.com/office/drawing/2014/main" id="{00000000-0008-0000-0000-00008A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909" name="Text Box 88">
          <a:extLst>
            <a:ext uri="{FF2B5EF4-FFF2-40B4-BE49-F238E27FC236}">
              <a16:creationId xmlns:a16="http://schemas.microsoft.com/office/drawing/2014/main" id="{00000000-0008-0000-0000-00008B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57</xdr:row>
      <xdr:rowOff>0</xdr:rowOff>
    </xdr:from>
    <xdr:to>
      <xdr:col>9</xdr:col>
      <xdr:colOff>0</xdr:colOff>
      <xdr:row>57</xdr:row>
      <xdr:rowOff>0</xdr:rowOff>
    </xdr:to>
    <xdr:sp macro="" textlink="">
      <xdr:nvSpPr>
        <xdr:cNvPr id="910" name="Text Box 88">
          <a:extLst>
            <a:ext uri="{FF2B5EF4-FFF2-40B4-BE49-F238E27FC236}">
              <a16:creationId xmlns:a16="http://schemas.microsoft.com/office/drawing/2014/main" id="{00000000-0008-0000-0000-00008C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57</xdr:row>
      <xdr:rowOff>0</xdr:rowOff>
    </xdr:from>
    <xdr:to>
      <xdr:col>9</xdr:col>
      <xdr:colOff>0</xdr:colOff>
      <xdr:row>57</xdr:row>
      <xdr:rowOff>0</xdr:rowOff>
    </xdr:to>
    <xdr:sp macro="" textlink="">
      <xdr:nvSpPr>
        <xdr:cNvPr id="911" name="Text Box 88">
          <a:extLst>
            <a:ext uri="{FF2B5EF4-FFF2-40B4-BE49-F238E27FC236}">
              <a16:creationId xmlns:a16="http://schemas.microsoft.com/office/drawing/2014/main" id="{00000000-0008-0000-0000-00008D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190500</xdr:rowOff>
    </xdr:from>
    <xdr:to>
      <xdr:col>10</xdr:col>
      <xdr:colOff>0</xdr:colOff>
      <xdr:row>483</xdr:row>
      <xdr:rowOff>190500</xdr:rowOff>
    </xdr:to>
    <xdr:sp macro="" textlink="">
      <xdr:nvSpPr>
        <xdr:cNvPr id="912" name="Text Box 83">
          <a:extLst>
            <a:ext uri="{FF2B5EF4-FFF2-40B4-BE49-F238E27FC236}">
              <a16:creationId xmlns:a16="http://schemas.microsoft.com/office/drawing/2014/main" id="{00000000-0008-0000-0000-0000A605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190500</xdr:rowOff>
    </xdr:from>
    <xdr:to>
      <xdr:col>10</xdr:col>
      <xdr:colOff>0</xdr:colOff>
      <xdr:row>483</xdr:row>
      <xdr:rowOff>190500</xdr:rowOff>
    </xdr:to>
    <xdr:sp macro="" textlink="">
      <xdr:nvSpPr>
        <xdr:cNvPr id="913" name="Text Box 83">
          <a:extLst>
            <a:ext uri="{FF2B5EF4-FFF2-40B4-BE49-F238E27FC236}">
              <a16:creationId xmlns:a16="http://schemas.microsoft.com/office/drawing/2014/main" id="{00000000-0008-0000-0000-0000A705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914" name="Text Box 88">
          <a:extLst>
            <a:ext uri="{FF2B5EF4-FFF2-40B4-BE49-F238E27FC236}">
              <a16:creationId xmlns:a16="http://schemas.microsoft.com/office/drawing/2014/main" id="{00000000-0008-0000-0000-0000A805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915" name="Text Box 88">
          <a:extLst>
            <a:ext uri="{FF2B5EF4-FFF2-40B4-BE49-F238E27FC236}">
              <a16:creationId xmlns:a16="http://schemas.microsoft.com/office/drawing/2014/main" id="{00000000-0008-0000-0000-0000A905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916" name="Text Box 84">
          <a:extLst>
            <a:ext uri="{FF2B5EF4-FFF2-40B4-BE49-F238E27FC236}">
              <a16:creationId xmlns:a16="http://schemas.microsoft.com/office/drawing/2014/main" id="{00000000-0008-0000-0000-0000AA05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917" name="Text Box 84">
          <a:extLst>
            <a:ext uri="{FF2B5EF4-FFF2-40B4-BE49-F238E27FC236}">
              <a16:creationId xmlns:a16="http://schemas.microsoft.com/office/drawing/2014/main" id="{00000000-0008-0000-0000-0000AB050000}"/>
            </a:ext>
          </a:extLst>
        </xdr:cNvPr>
        <xdr:cNvSpPr txBox="1">
          <a:spLocks noChangeArrowheads="1"/>
        </xdr:cNvSpPr>
      </xdr:nvSpPr>
      <xdr:spPr bwMode="auto">
        <a:xfrm>
          <a:off x="14773275" y="76019025"/>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190500</xdr:rowOff>
    </xdr:from>
    <xdr:to>
      <xdr:col>10</xdr:col>
      <xdr:colOff>0</xdr:colOff>
      <xdr:row>468</xdr:row>
      <xdr:rowOff>9525</xdr:rowOff>
    </xdr:to>
    <xdr:sp macro="" textlink="">
      <xdr:nvSpPr>
        <xdr:cNvPr id="918" name="Text Box 84">
          <a:extLst>
            <a:ext uri="{FF2B5EF4-FFF2-40B4-BE49-F238E27FC236}">
              <a16:creationId xmlns:a16="http://schemas.microsoft.com/office/drawing/2014/main" id="{00000000-0008-0000-0000-0000AC05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190500</xdr:rowOff>
    </xdr:from>
    <xdr:to>
      <xdr:col>10</xdr:col>
      <xdr:colOff>0</xdr:colOff>
      <xdr:row>468</xdr:row>
      <xdr:rowOff>9525</xdr:rowOff>
    </xdr:to>
    <xdr:sp macro="" textlink="">
      <xdr:nvSpPr>
        <xdr:cNvPr id="919" name="Text Box 84">
          <a:extLst>
            <a:ext uri="{FF2B5EF4-FFF2-40B4-BE49-F238E27FC236}">
              <a16:creationId xmlns:a16="http://schemas.microsoft.com/office/drawing/2014/main" id="{00000000-0008-0000-0000-0000AD050000}"/>
            </a:ext>
          </a:extLst>
        </xdr:cNvPr>
        <xdr:cNvSpPr txBox="1">
          <a:spLocks noChangeArrowheads="1"/>
        </xdr:cNvSpPr>
      </xdr:nvSpPr>
      <xdr:spPr bwMode="auto">
        <a:xfrm>
          <a:off x="14773275" y="76019025"/>
          <a:ext cx="0" cy="95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920" name="Text Box 88">
          <a:extLst>
            <a:ext uri="{FF2B5EF4-FFF2-40B4-BE49-F238E27FC236}">
              <a16:creationId xmlns:a16="http://schemas.microsoft.com/office/drawing/2014/main" id="{00000000-0008-0000-0000-0000AE05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921" name="Text Box 88">
          <a:extLst>
            <a:ext uri="{FF2B5EF4-FFF2-40B4-BE49-F238E27FC236}">
              <a16:creationId xmlns:a16="http://schemas.microsoft.com/office/drawing/2014/main" id="{00000000-0008-0000-0000-0000AF05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922" name="Text Box 88">
          <a:extLst>
            <a:ext uri="{FF2B5EF4-FFF2-40B4-BE49-F238E27FC236}">
              <a16:creationId xmlns:a16="http://schemas.microsoft.com/office/drawing/2014/main" id="{00000000-0008-0000-0000-0000B005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923" name="Text Box 88">
          <a:extLst>
            <a:ext uri="{FF2B5EF4-FFF2-40B4-BE49-F238E27FC236}">
              <a16:creationId xmlns:a16="http://schemas.microsoft.com/office/drawing/2014/main" id="{00000000-0008-0000-0000-0000B105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924" name="Text Box 83">
          <a:extLst>
            <a:ext uri="{FF2B5EF4-FFF2-40B4-BE49-F238E27FC236}">
              <a16:creationId xmlns:a16="http://schemas.microsoft.com/office/drawing/2014/main" id="{00000000-0008-0000-0000-0000B2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925" name="Text Box 83">
          <a:extLst>
            <a:ext uri="{FF2B5EF4-FFF2-40B4-BE49-F238E27FC236}">
              <a16:creationId xmlns:a16="http://schemas.microsoft.com/office/drawing/2014/main" id="{00000000-0008-0000-0000-0000B3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926" name="Text Box 88">
          <a:extLst>
            <a:ext uri="{FF2B5EF4-FFF2-40B4-BE49-F238E27FC236}">
              <a16:creationId xmlns:a16="http://schemas.microsoft.com/office/drawing/2014/main" id="{00000000-0008-0000-0000-0000B4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927" name="Text Box 88">
          <a:extLst>
            <a:ext uri="{FF2B5EF4-FFF2-40B4-BE49-F238E27FC236}">
              <a16:creationId xmlns:a16="http://schemas.microsoft.com/office/drawing/2014/main" id="{00000000-0008-0000-0000-0000B5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928" name="Text Box 84">
          <a:extLst>
            <a:ext uri="{FF2B5EF4-FFF2-40B4-BE49-F238E27FC236}">
              <a16:creationId xmlns:a16="http://schemas.microsoft.com/office/drawing/2014/main" id="{00000000-0008-0000-0000-0000B6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929" name="Text Box 84">
          <a:extLst>
            <a:ext uri="{FF2B5EF4-FFF2-40B4-BE49-F238E27FC236}">
              <a16:creationId xmlns:a16="http://schemas.microsoft.com/office/drawing/2014/main" id="{00000000-0008-0000-0000-0000B7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930" name="Text Box 84">
          <a:extLst>
            <a:ext uri="{FF2B5EF4-FFF2-40B4-BE49-F238E27FC236}">
              <a16:creationId xmlns:a16="http://schemas.microsoft.com/office/drawing/2014/main" id="{00000000-0008-0000-0000-0000B8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931" name="Text Box 84">
          <a:extLst>
            <a:ext uri="{FF2B5EF4-FFF2-40B4-BE49-F238E27FC236}">
              <a16:creationId xmlns:a16="http://schemas.microsoft.com/office/drawing/2014/main" id="{00000000-0008-0000-0000-0000B9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932" name="Text Box 88">
          <a:extLst>
            <a:ext uri="{FF2B5EF4-FFF2-40B4-BE49-F238E27FC236}">
              <a16:creationId xmlns:a16="http://schemas.microsoft.com/office/drawing/2014/main" id="{00000000-0008-0000-0000-0000BA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933" name="Text Box 88">
          <a:extLst>
            <a:ext uri="{FF2B5EF4-FFF2-40B4-BE49-F238E27FC236}">
              <a16:creationId xmlns:a16="http://schemas.microsoft.com/office/drawing/2014/main" id="{00000000-0008-0000-0000-0000BB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934" name="Text Box 88">
          <a:extLst>
            <a:ext uri="{FF2B5EF4-FFF2-40B4-BE49-F238E27FC236}">
              <a16:creationId xmlns:a16="http://schemas.microsoft.com/office/drawing/2014/main" id="{00000000-0008-0000-0000-0000BC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935" name="Text Box 88">
          <a:extLst>
            <a:ext uri="{FF2B5EF4-FFF2-40B4-BE49-F238E27FC236}">
              <a16:creationId xmlns:a16="http://schemas.microsoft.com/office/drawing/2014/main" id="{00000000-0008-0000-0000-0000BD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936" name="Text Box 83">
          <a:extLst>
            <a:ext uri="{FF2B5EF4-FFF2-40B4-BE49-F238E27FC236}">
              <a16:creationId xmlns:a16="http://schemas.microsoft.com/office/drawing/2014/main" id="{00000000-0008-0000-0000-0000BE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937" name="Text Box 83">
          <a:extLst>
            <a:ext uri="{FF2B5EF4-FFF2-40B4-BE49-F238E27FC236}">
              <a16:creationId xmlns:a16="http://schemas.microsoft.com/office/drawing/2014/main" id="{00000000-0008-0000-0000-0000BF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938" name="Text Box 88">
          <a:extLst>
            <a:ext uri="{FF2B5EF4-FFF2-40B4-BE49-F238E27FC236}">
              <a16:creationId xmlns:a16="http://schemas.microsoft.com/office/drawing/2014/main" id="{00000000-0008-0000-0000-0000C0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939" name="Text Box 88">
          <a:extLst>
            <a:ext uri="{FF2B5EF4-FFF2-40B4-BE49-F238E27FC236}">
              <a16:creationId xmlns:a16="http://schemas.microsoft.com/office/drawing/2014/main" id="{00000000-0008-0000-0000-0000C1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940" name="Text Box 84">
          <a:extLst>
            <a:ext uri="{FF2B5EF4-FFF2-40B4-BE49-F238E27FC236}">
              <a16:creationId xmlns:a16="http://schemas.microsoft.com/office/drawing/2014/main" id="{00000000-0008-0000-0000-0000C2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941" name="Text Box 84">
          <a:extLst>
            <a:ext uri="{FF2B5EF4-FFF2-40B4-BE49-F238E27FC236}">
              <a16:creationId xmlns:a16="http://schemas.microsoft.com/office/drawing/2014/main" id="{00000000-0008-0000-0000-0000C3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942" name="Text Box 84">
          <a:extLst>
            <a:ext uri="{FF2B5EF4-FFF2-40B4-BE49-F238E27FC236}">
              <a16:creationId xmlns:a16="http://schemas.microsoft.com/office/drawing/2014/main" id="{00000000-0008-0000-0000-0000C4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943" name="Text Box 84">
          <a:extLst>
            <a:ext uri="{FF2B5EF4-FFF2-40B4-BE49-F238E27FC236}">
              <a16:creationId xmlns:a16="http://schemas.microsoft.com/office/drawing/2014/main" id="{00000000-0008-0000-0000-0000C5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944" name="Text Box 88">
          <a:extLst>
            <a:ext uri="{FF2B5EF4-FFF2-40B4-BE49-F238E27FC236}">
              <a16:creationId xmlns:a16="http://schemas.microsoft.com/office/drawing/2014/main" id="{00000000-0008-0000-0000-0000C6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945" name="Text Box 88">
          <a:extLst>
            <a:ext uri="{FF2B5EF4-FFF2-40B4-BE49-F238E27FC236}">
              <a16:creationId xmlns:a16="http://schemas.microsoft.com/office/drawing/2014/main" id="{00000000-0008-0000-0000-0000C7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946" name="Text Box 88">
          <a:extLst>
            <a:ext uri="{FF2B5EF4-FFF2-40B4-BE49-F238E27FC236}">
              <a16:creationId xmlns:a16="http://schemas.microsoft.com/office/drawing/2014/main" id="{00000000-0008-0000-0000-0000C8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947" name="Text Box 88">
          <a:extLst>
            <a:ext uri="{FF2B5EF4-FFF2-40B4-BE49-F238E27FC236}">
              <a16:creationId xmlns:a16="http://schemas.microsoft.com/office/drawing/2014/main" id="{00000000-0008-0000-0000-0000C9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948" name="Text Box 83">
          <a:extLst>
            <a:ext uri="{FF2B5EF4-FFF2-40B4-BE49-F238E27FC236}">
              <a16:creationId xmlns:a16="http://schemas.microsoft.com/office/drawing/2014/main" id="{00000000-0008-0000-0000-0000CA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949" name="Text Box 83">
          <a:extLst>
            <a:ext uri="{FF2B5EF4-FFF2-40B4-BE49-F238E27FC236}">
              <a16:creationId xmlns:a16="http://schemas.microsoft.com/office/drawing/2014/main" id="{00000000-0008-0000-0000-0000CB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950" name="Text Box 88">
          <a:extLst>
            <a:ext uri="{FF2B5EF4-FFF2-40B4-BE49-F238E27FC236}">
              <a16:creationId xmlns:a16="http://schemas.microsoft.com/office/drawing/2014/main" id="{00000000-0008-0000-0000-0000CC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951" name="Text Box 88">
          <a:extLst>
            <a:ext uri="{FF2B5EF4-FFF2-40B4-BE49-F238E27FC236}">
              <a16:creationId xmlns:a16="http://schemas.microsoft.com/office/drawing/2014/main" id="{00000000-0008-0000-0000-0000CD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952" name="Text Box 84">
          <a:extLst>
            <a:ext uri="{FF2B5EF4-FFF2-40B4-BE49-F238E27FC236}">
              <a16:creationId xmlns:a16="http://schemas.microsoft.com/office/drawing/2014/main" id="{00000000-0008-0000-0000-0000CE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953" name="Text Box 84">
          <a:extLst>
            <a:ext uri="{FF2B5EF4-FFF2-40B4-BE49-F238E27FC236}">
              <a16:creationId xmlns:a16="http://schemas.microsoft.com/office/drawing/2014/main" id="{00000000-0008-0000-0000-0000CF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954" name="Text Box 84">
          <a:extLst>
            <a:ext uri="{FF2B5EF4-FFF2-40B4-BE49-F238E27FC236}">
              <a16:creationId xmlns:a16="http://schemas.microsoft.com/office/drawing/2014/main" id="{00000000-0008-0000-0000-0000D0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955" name="Text Box 84">
          <a:extLst>
            <a:ext uri="{FF2B5EF4-FFF2-40B4-BE49-F238E27FC236}">
              <a16:creationId xmlns:a16="http://schemas.microsoft.com/office/drawing/2014/main" id="{00000000-0008-0000-0000-0000D1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956" name="Text Box 88">
          <a:extLst>
            <a:ext uri="{FF2B5EF4-FFF2-40B4-BE49-F238E27FC236}">
              <a16:creationId xmlns:a16="http://schemas.microsoft.com/office/drawing/2014/main" id="{00000000-0008-0000-0000-0000D2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957" name="Text Box 88">
          <a:extLst>
            <a:ext uri="{FF2B5EF4-FFF2-40B4-BE49-F238E27FC236}">
              <a16:creationId xmlns:a16="http://schemas.microsoft.com/office/drawing/2014/main" id="{00000000-0008-0000-0000-0000D3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958" name="Text Box 88">
          <a:extLst>
            <a:ext uri="{FF2B5EF4-FFF2-40B4-BE49-F238E27FC236}">
              <a16:creationId xmlns:a16="http://schemas.microsoft.com/office/drawing/2014/main" id="{00000000-0008-0000-0000-0000D4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959" name="Text Box 88">
          <a:extLst>
            <a:ext uri="{FF2B5EF4-FFF2-40B4-BE49-F238E27FC236}">
              <a16:creationId xmlns:a16="http://schemas.microsoft.com/office/drawing/2014/main" id="{00000000-0008-0000-0000-0000D5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960" name="Text Box 83">
          <a:extLst>
            <a:ext uri="{FF2B5EF4-FFF2-40B4-BE49-F238E27FC236}">
              <a16:creationId xmlns:a16="http://schemas.microsoft.com/office/drawing/2014/main" id="{00000000-0008-0000-0000-0000EE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961" name="Text Box 83">
          <a:extLst>
            <a:ext uri="{FF2B5EF4-FFF2-40B4-BE49-F238E27FC236}">
              <a16:creationId xmlns:a16="http://schemas.microsoft.com/office/drawing/2014/main" id="{00000000-0008-0000-0000-0000EF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962" name="Text Box 88">
          <a:extLst>
            <a:ext uri="{FF2B5EF4-FFF2-40B4-BE49-F238E27FC236}">
              <a16:creationId xmlns:a16="http://schemas.microsoft.com/office/drawing/2014/main" id="{00000000-0008-0000-0000-0000F0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963" name="Text Box 88">
          <a:extLst>
            <a:ext uri="{FF2B5EF4-FFF2-40B4-BE49-F238E27FC236}">
              <a16:creationId xmlns:a16="http://schemas.microsoft.com/office/drawing/2014/main" id="{00000000-0008-0000-0000-0000F1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964" name="Text Box 84">
          <a:extLst>
            <a:ext uri="{FF2B5EF4-FFF2-40B4-BE49-F238E27FC236}">
              <a16:creationId xmlns:a16="http://schemas.microsoft.com/office/drawing/2014/main" id="{00000000-0008-0000-0000-0000F2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965" name="Text Box 84">
          <a:extLst>
            <a:ext uri="{FF2B5EF4-FFF2-40B4-BE49-F238E27FC236}">
              <a16:creationId xmlns:a16="http://schemas.microsoft.com/office/drawing/2014/main" id="{00000000-0008-0000-0000-0000F3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966" name="Text Box 84">
          <a:extLst>
            <a:ext uri="{FF2B5EF4-FFF2-40B4-BE49-F238E27FC236}">
              <a16:creationId xmlns:a16="http://schemas.microsoft.com/office/drawing/2014/main" id="{00000000-0008-0000-0000-0000F4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967" name="Text Box 84">
          <a:extLst>
            <a:ext uri="{FF2B5EF4-FFF2-40B4-BE49-F238E27FC236}">
              <a16:creationId xmlns:a16="http://schemas.microsoft.com/office/drawing/2014/main" id="{00000000-0008-0000-0000-0000F5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968" name="Text Box 88">
          <a:extLst>
            <a:ext uri="{FF2B5EF4-FFF2-40B4-BE49-F238E27FC236}">
              <a16:creationId xmlns:a16="http://schemas.microsoft.com/office/drawing/2014/main" id="{00000000-0008-0000-0000-0000F6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969" name="Text Box 88">
          <a:extLst>
            <a:ext uri="{FF2B5EF4-FFF2-40B4-BE49-F238E27FC236}">
              <a16:creationId xmlns:a16="http://schemas.microsoft.com/office/drawing/2014/main" id="{00000000-0008-0000-0000-0000F7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970" name="Text Box 88">
          <a:extLst>
            <a:ext uri="{FF2B5EF4-FFF2-40B4-BE49-F238E27FC236}">
              <a16:creationId xmlns:a16="http://schemas.microsoft.com/office/drawing/2014/main" id="{00000000-0008-0000-0000-0000F8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971" name="Text Box 88">
          <a:extLst>
            <a:ext uri="{FF2B5EF4-FFF2-40B4-BE49-F238E27FC236}">
              <a16:creationId xmlns:a16="http://schemas.microsoft.com/office/drawing/2014/main" id="{00000000-0008-0000-0000-0000F9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972" name="Text Box 83">
          <a:extLst>
            <a:ext uri="{FF2B5EF4-FFF2-40B4-BE49-F238E27FC236}">
              <a16:creationId xmlns:a16="http://schemas.microsoft.com/office/drawing/2014/main" id="{00000000-0008-0000-0000-000012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973" name="Text Box 83">
          <a:extLst>
            <a:ext uri="{FF2B5EF4-FFF2-40B4-BE49-F238E27FC236}">
              <a16:creationId xmlns:a16="http://schemas.microsoft.com/office/drawing/2014/main" id="{00000000-0008-0000-0000-000013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974" name="Text Box 88">
          <a:extLst>
            <a:ext uri="{FF2B5EF4-FFF2-40B4-BE49-F238E27FC236}">
              <a16:creationId xmlns:a16="http://schemas.microsoft.com/office/drawing/2014/main" id="{00000000-0008-0000-0000-00001406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975" name="Text Box 88">
          <a:extLst>
            <a:ext uri="{FF2B5EF4-FFF2-40B4-BE49-F238E27FC236}">
              <a16:creationId xmlns:a16="http://schemas.microsoft.com/office/drawing/2014/main" id="{00000000-0008-0000-0000-00001506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976" name="Text Box 84">
          <a:extLst>
            <a:ext uri="{FF2B5EF4-FFF2-40B4-BE49-F238E27FC236}">
              <a16:creationId xmlns:a16="http://schemas.microsoft.com/office/drawing/2014/main" id="{00000000-0008-0000-0000-00001606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977" name="Text Box 84">
          <a:extLst>
            <a:ext uri="{FF2B5EF4-FFF2-40B4-BE49-F238E27FC236}">
              <a16:creationId xmlns:a16="http://schemas.microsoft.com/office/drawing/2014/main" id="{00000000-0008-0000-0000-000017060000}"/>
            </a:ext>
          </a:extLst>
        </xdr:cNvPr>
        <xdr:cNvSpPr txBox="1">
          <a:spLocks noChangeArrowheads="1"/>
        </xdr:cNvSpPr>
      </xdr:nvSpPr>
      <xdr:spPr bwMode="auto">
        <a:xfrm>
          <a:off x="13639800" y="76019025"/>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978" name="Text Box 84">
          <a:extLst>
            <a:ext uri="{FF2B5EF4-FFF2-40B4-BE49-F238E27FC236}">
              <a16:creationId xmlns:a16="http://schemas.microsoft.com/office/drawing/2014/main" id="{00000000-0008-0000-0000-00001806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979" name="Text Box 84">
          <a:extLst>
            <a:ext uri="{FF2B5EF4-FFF2-40B4-BE49-F238E27FC236}">
              <a16:creationId xmlns:a16="http://schemas.microsoft.com/office/drawing/2014/main" id="{00000000-0008-0000-0000-000019060000}"/>
            </a:ext>
          </a:extLst>
        </xdr:cNvPr>
        <xdr:cNvSpPr txBox="1">
          <a:spLocks noChangeArrowheads="1"/>
        </xdr:cNvSpPr>
      </xdr:nvSpPr>
      <xdr:spPr bwMode="auto">
        <a:xfrm>
          <a:off x="13639800" y="76019025"/>
          <a:ext cx="0" cy="95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980" name="Text Box 88">
          <a:extLst>
            <a:ext uri="{FF2B5EF4-FFF2-40B4-BE49-F238E27FC236}">
              <a16:creationId xmlns:a16="http://schemas.microsoft.com/office/drawing/2014/main" id="{00000000-0008-0000-0000-00001A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981" name="Text Box 88">
          <a:extLst>
            <a:ext uri="{FF2B5EF4-FFF2-40B4-BE49-F238E27FC236}">
              <a16:creationId xmlns:a16="http://schemas.microsoft.com/office/drawing/2014/main" id="{00000000-0008-0000-0000-00001B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982" name="Text Box 88">
          <a:extLst>
            <a:ext uri="{FF2B5EF4-FFF2-40B4-BE49-F238E27FC236}">
              <a16:creationId xmlns:a16="http://schemas.microsoft.com/office/drawing/2014/main" id="{00000000-0008-0000-0000-00001C06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983" name="Text Box 88">
          <a:extLst>
            <a:ext uri="{FF2B5EF4-FFF2-40B4-BE49-F238E27FC236}">
              <a16:creationId xmlns:a16="http://schemas.microsoft.com/office/drawing/2014/main" id="{00000000-0008-0000-0000-00001D06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529</xdr:row>
      <xdr:rowOff>189998</xdr:rowOff>
    </xdr:from>
    <xdr:to>
      <xdr:col>9</xdr:col>
      <xdr:colOff>0</xdr:colOff>
      <xdr:row>529</xdr:row>
      <xdr:rowOff>189998</xdr:rowOff>
    </xdr:to>
    <xdr:sp macro="" textlink="">
      <xdr:nvSpPr>
        <xdr:cNvPr id="984" name="Text Box 83">
          <a:extLst>
            <a:ext uri="{FF2B5EF4-FFF2-40B4-BE49-F238E27FC236}">
              <a16:creationId xmlns:a16="http://schemas.microsoft.com/office/drawing/2014/main" id="{00000000-0008-0000-0000-000036060000}"/>
            </a:ext>
          </a:extLst>
        </xdr:cNvPr>
        <xdr:cNvSpPr txBox="1">
          <a:spLocks noChangeArrowheads="1"/>
        </xdr:cNvSpPr>
      </xdr:nvSpPr>
      <xdr:spPr bwMode="auto">
        <a:xfrm>
          <a:off x="13639800" y="868674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529</xdr:row>
      <xdr:rowOff>189998</xdr:rowOff>
    </xdr:from>
    <xdr:to>
      <xdr:col>9</xdr:col>
      <xdr:colOff>0</xdr:colOff>
      <xdr:row>529</xdr:row>
      <xdr:rowOff>189998</xdr:rowOff>
    </xdr:to>
    <xdr:sp macro="" textlink="">
      <xdr:nvSpPr>
        <xdr:cNvPr id="985" name="Text Box 83">
          <a:extLst>
            <a:ext uri="{FF2B5EF4-FFF2-40B4-BE49-F238E27FC236}">
              <a16:creationId xmlns:a16="http://schemas.microsoft.com/office/drawing/2014/main" id="{00000000-0008-0000-0000-000037060000}"/>
            </a:ext>
          </a:extLst>
        </xdr:cNvPr>
        <xdr:cNvSpPr txBox="1">
          <a:spLocks noChangeArrowheads="1"/>
        </xdr:cNvSpPr>
      </xdr:nvSpPr>
      <xdr:spPr bwMode="auto">
        <a:xfrm>
          <a:off x="13639800" y="868674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541</xdr:row>
      <xdr:rowOff>189498</xdr:rowOff>
    </xdr:from>
    <xdr:to>
      <xdr:col>9</xdr:col>
      <xdr:colOff>0</xdr:colOff>
      <xdr:row>541</xdr:row>
      <xdr:rowOff>189498</xdr:rowOff>
    </xdr:to>
    <xdr:sp macro="" textlink="">
      <xdr:nvSpPr>
        <xdr:cNvPr id="988" name="Text Box 88">
          <a:extLst>
            <a:ext uri="{FF2B5EF4-FFF2-40B4-BE49-F238E27FC236}">
              <a16:creationId xmlns:a16="http://schemas.microsoft.com/office/drawing/2014/main" id="{00000000-0008-0000-0000-00003C060000}"/>
            </a:ext>
          </a:extLst>
        </xdr:cNvPr>
        <xdr:cNvSpPr txBox="1">
          <a:spLocks noChangeArrowheads="1"/>
        </xdr:cNvSpPr>
      </xdr:nvSpPr>
      <xdr:spPr bwMode="auto">
        <a:xfrm>
          <a:off x="13639800" y="889720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541</xdr:row>
      <xdr:rowOff>189498</xdr:rowOff>
    </xdr:from>
    <xdr:to>
      <xdr:col>9</xdr:col>
      <xdr:colOff>0</xdr:colOff>
      <xdr:row>541</xdr:row>
      <xdr:rowOff>189498</xdr:rowOff>
    </xdr:to>
    <xdr:sp macro="" textlink="">
      <xdr:nvSpPr>
        <xdr:cNvPr id="989" name="Text Box 88">
          <a:extLst>
            <a:ext uri="{FF2B5EF4-FFF2-40B4-BE49-F238E27FC236}">
              <a16:creationId xmlns:a16="http://schemas.microsoft.com/office/drawing/2014/main" id="{00000000-0008-0000-0000-00003D060000}"/>
            </a:ext>
          </a:extLst>
        </xdr:cNvPr>
        <xdr:cNvSpPr txBox="1">
          <a:spLocks noChangeArrowheads="1"/>
        </xdr:cNvSpPr>
      </xdr:nvSpPr>
      <xdr:spPr bwMode="auto">
        <a:xfrm>
          <a:off x="13639800" y="889720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990" name="Text Box 84">
          <a:extLst>
            <a:ext uri="{FF2B5EF4-FFF2-40B4-BE49-F238E27FC236}">
              <a16:creationId xmlns:a16="http://schemas.microsoft.com/office/drawing/2014/main" id="{00000000-0008-0000-0000-00003E060000}"/>
            </a:ext>
          </a:extLst>
        </xdr:cNvPr>
        <xdr:cNvSpPr txBox="1">
          <a:spLocks noChangeArrowheads="1"/>
        </xdr:cNvSpPr>
      </xdr:nvSpPr>
      <xdr:spPr bwMode="auto">
        <a:xfrm>
          <a:off x="13639800" y="756951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991" name="Text Box 84">
          <a:extLst>
            <a:ext uri="{FF2B5EF4-FFF2-40B4-BE49-F238E27FC236}">
              <a16:creationId xmlns:a16="http://schemas.microsoft.com/office/drawing/2014/main" id="{00000000-0008-0000-0000-00003F060000}"/>
            </a:ext>
          </a:extLst>
        </xdr:cNvPr>
        <xdr:cNvSpPr txBox="1">
          <a:spLocks noChangeArrowheads="1"/>
        </xdr:cNvSpPr>
      </xdr:nvSpPr>
      <xdr:spPr bwMode="auto">
        <a:xfrm>
          <a:off x="13639800" y="75695175"/>
          <a:ext cx="0" cy="161925"/>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466</xdr:row>
      <xdr:rowOff>4991</xdr:rowOff>
    </xdr:to>
    <xdr:sp macro="" textlink="">
      <xdr:nvSpPr>
        <xdr:cNvPr id="992" name="Text Box 84">
          <a:extLst>
            <a:ext uri="{FF2B5EF4-FFF2-40B4-BE49-F238E27FC236}">
              <a16:creationId xmlns:a16="http://schemas.microsoft.com/office/drawing/2014/main" id="{00000000-0008-0000-0000-000040060000}"/>
            </a:ext>
          </a:extLst>
        </xdr:cNvPr>
        <xdr:cNvSpPr txBox="1">
          <a:spLocks noChangeArrowheads="1"/>
        </xdr:cNvSpPr>
      </xdr:nvSpPr>
      <xdr:spPr bwMode="auto">
        <a:xfrm>
          <a:off x="13639800" y="755284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466</xdr:row>
      <xdr:rowOff>4991</xdr:rowOff>
    </xdr:to>
    <xdr:sp macro="" textlink="">
      <xdr:nvSpPr>
        <xdr:cNvPr id="993" name="Text Box 84">
          <a:extLst>
            <a:ext uri="{FF2B5EF4-FFF2-40B4-BE49-F238E27FC236}">
              <a16:creationId xmlns:a16="http://schemas.microsoft.com/office/drawing/2014/main" id="{00000000-0008-0000-0000-000041060000}"/>
            </a:ext>
          </a:extLst>
        </xdr:cNvPr>
        <xdr:cNvSpPr txBox="1">
          <a:spLocks noChangeArrowheads="1"/>
        </xdr:cNvSpPr>
      </xdr:nvSpPr>
      <xdr:spPr bwMode="auto">
        <a:xfrm>
          <a:off x="13639800" y="75528488"/>
          <a:ext cx="0" cy="171678"/>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994" name="Text Box 83">
          <a:extLst>
            <a:ext uri="{FF2B5EF4-FFF2-40B4-BE49-F238E27FC236}">
              <a16:creationId xmlns:a16="http://schemas.microsoft.com/office/drawing/2014/main" id="{00000000-0008-0000-0000-00005E06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995" name="Text Box 83">
          <a:extLst>
            <a:ext uri="{FF2B5EF4-FFF2-40B4-BE49-F238E27FC236}">
              <a16:creationId xmlns:a16="http://schemas.microsoft.com/office/drawing/2014/main" id="{00000000-0008-0000-0000-00005F06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996" name="Text Box 88">
          <a:extLst>
            <a:ext uri="{FF2B5EF4-FFF2-40B4-BE49-F238E27FC236}">
              <a16:creationId xmlns:a16="http://schemas.microsoft.com/office/drawing/2014/main" id="{00000000-0008-0000-0000-000060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997" name="Text Box 88">
          <a:extLst>
            <a:ext uri="{FF2B5EF4-FFF2-40B4-BE49-F238E27FC236}">
              <a16:creationId xmlns:a16="http://schemas.microsoft.com/office/drawing/2014/main" id="{00000000-0008-0000-0000-000061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000" name="Text Box 84">
          <a:extLst>
            <a:ext uri="{FF2B5EF4-FFF2-40B4-BE49-F238E27FC236}">
              <a16:creationId xmlns:a16="http://schemas.microsoft.com/office/drawing/2014/main" id="{00000000-0008-0000-0000-00006406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001" name="Text Box 84">
          <a:extLst>
            <a:ext uri="{FF2B5EF4-FFF2-40B4-BE49-F238E27FC236}">
              <a16:creationId xmlns:a16="http://schemas.microsoft.com/office/drawing/2014/main" id="{00000000-0008-0000-0000-00006506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002" name="Text Box 88">
          <a:extLst>
            <a:ext uri="{FF2B5EF4-FFF2-40B4-BE49-F238E27FC236}">
              <a16:creationId xmlns:a16="http://schemas.microsoft.com/office/drawing/2014/main" id="{00000000-0008-0000-0000-000066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003" name="Text Box 88">
          <a:extLst>
            <a:ext uri="{FF2B5EF4-FFF2-40B4-BE49-F238E27FC236}">
              <a16:creationId xmlns:a16="http://schemas.microsoft.com/office/drawing/2014/main" id="{00000000-0008-0000-0000-000067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57</xdr:row>
      <xdr:rowOff>0</xdr:rowOff>
    </xdr:from>
    <xdr:to>
      <xdr:col>9</xdr:col>
      <xdr:colOff>0</xdr:colOff>
      <xdr:row>57</xdr:row>
      <xdr:rowOff>0</xdr:rowOff>
    </xdr:to>
    <xdr:sp macro="" textlink="">
      <xdr:nvSpPr>
        <xdr:cNvPr id="1004" name="Text Box 88">
          <a:extLst>
            <a:ext uri="{FF2B5EF4-FFF2-40B4-BE49-F238E27FC236}">
              <a16:creationId xmlns:a16="http://schemas.microsoft.com/office/drawing/2014/main" id="{00000000-0008-0000-0000-00006806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57</xdr:row>
      <xdr:rowOff>0</xdr:rowOff>
    </xdr:from>
    <xdr:to>
      <xdr:col>9</xdr:col>
      <xdr:colOff>0</xdr:colOff>
      <xdr:row>57</xdr:row>
      <xdr:rowOff>0</xdr:rowOff>
    </xdr:to>
    <xdr:sp macro="" textlink="">
      <xdr:nvSpPr>
        <xdr:cNvPr id="1005" name="Text Box 88">
          <a:extLst>
            <a:ext uri="{FF2B5EF4-FFF2-40B4-BE49-F238E27FC236}">
              <a16:creationId xmlns:a16="http://schemas.microsoft.com/office/drawing/2014/main" id="{00000000-0008-0000-0000-00006906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006" name="Text Box 84">
          <a:extLst>
            <a:ext uri="{FF2B5EF4-FFF2-40B4-BE49-F238E27FC236}">
              <a16:creationId xmlns:a16="http://schemas.microsoft.com/office/drawing/2014/main" id="{00000000-0008-0000-0000-00006A06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007" name="Text Box 84">
          <a:extLst>
            <a:ext uri="{FF2B5EF4-FFF2-40B4-BE49-F238E27FC236}">
              <a16:creationId xmlns:a16="http://schemas.microsoft.com/office/drawing/2014/main" id="{00000000-0008-0000-0000-00006B06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008" name="Text Box 84">
          <a:extLst>
            <a:ext uri="{FF2B5EF4-FFF2-40B4-BE49-F238E27FC236}">
              <a16:creationId xmlns:a16="http://schemas.microsoft.com/office/drawing/2014/main" id="{00000000-0008-0000-0000-00006C06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009" name="Text Box 84">
          <a:extLst>
            <a:ext uri="{FF2B5EF4-FFF2-40B4-BE49-F238E27FC236}">
              <a16:creationId xmlns:a16="http://schemas.microsoft.com/office/drawing/2014/main" id="{00000000-0008-0000-0000-00006D06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1010" name="Text Box 83">
          <a:extLst>
            <a:ext uri="{FF2B5EF4-FFF2-40B4-BE49-F238E27FC236}">
              <a16:creationId xmlns:a16="http://schemas.microsoft.com/office/drawing/2014/main" id="{00000000-0008-0000-0000-00008E06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1011" name="Text Box 83">
          <a:extLst>
            <a:ext uri="{FF2B5EF4-FFF2-40B4-BE49-F238E27FC236}">
              <a16:creationId xmlns:a16="http://schemas.microsoft.com/office/drawing/2014/main" id="{00000000-0008-0000-0000-00008F06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012" name="Text Box 88">
          <a:extLst>
            <a:ext uri="{FF2B5EF4-FFF2-40B4-BE49-F238E27FC236}">
              <a16:creationId xmlns:a16="http://schemas.microsoft.com/office/drawing/2014/main" id="{00000000-0008-0000-0000-00009006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013" name="Text Box 88">
          <a:extLst>
            <a:ext uri="{FF2B5EF4-FFF2-40B4-BE49-F238E27FC236}">
              <a16:creationId xmlns:a16="http://schemas.microsoft.com/office/drawing/2014/main" id="{00000000-0008-0000-0000-00009106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468</xdr:row>
      <xdr:rowOff>0</xdr:rowOff>
    </xdr:to>
    <xdr:sp macro="" textlink="">
      <xdr:nvSpPr>
        <xdr:cNvPr id="1016" name="Text Box 84">
          <a:extLst>
            <a:ext uri="{FF2B5EF4-FFF2-40B4-BE49-F238E27FC236}">
              <a16:creationId xmlns:a16="http://schemas.microsoft.com/office/drawing/2014/main" id="{00000000-0008-0000-0000-00009406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468</xdr:row>
      <xdr:rowOff>0</xdr:rowOff>
    </xdr:to>
    <xdr:sp macro="" textlink="">
      <xdr:nvSpPr>
        <xdr:cNvPr id="1017" name="Text Box 84">
          <a:extLst>
            <a:ext uri="{FF2B5EF4-FFF2-40B4-BE49-F238E27FC236}">
              <a16:creationId xmlns:a16="http://schemas.microsoft.com/office/drawing/2014/main" id="{00000000-0008-0000-0000-00009506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018" name="Text Box 88">
          <a:extLst>
            <a:ext uri="{FF2B5EF4-FFF2-40B4-BE49-F238E27FC236}">
              <a16:creationId xmlns:a16="http://schemas.microsoft.com/office/drawing/2014/main" id="{00000000-0008-0000-0000-00009606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019" name="Text Box 88">
          <a:extLst>
            <a:ext uri="{FF2B5EF4-FFF2-40B4-BE49-F238E27FC236}">
              <a16:creationId xmlns:a16="http://schemas.microsoft.com/office/drawing/2014/main" id="{00000000-0008-0000-0000-00009706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1020" name="Text Box 88">
          <a:extLst>
            <a:ext uri="{FF2B5EF4-FFF2-40B4-BE49-F238E27FC236}">
              <a16:creationId xmlns:a16="http://schemas.microsoft.com/office/drawing/2014/main" id="{00000000-0008-0000-0000-00009806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1021" name="Text Box 88">
          <a:extLst>
            <a:ext uri="{FF2B5EF4-FFF2-40B4-BE49-F238E27FC236}">
              <a16:creationId xmlns:a16="http://schemas.microsoft.com/office/drawing/2014/main" id="{00000000-0008-0000-0000-00009906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1022" name="Text Box 84">
          <a:extLst>
            <a:ext uri="{FF2B5EF4-FFF2-40B4-BE49-F238E27FC236}">
              <a16:creationId xmlns:a16="http://schemas.microsoft.com/office/drawing/2014/main" id="{00000000-0008-0000-0000-00009A06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1023" name="Text Box 84">
          <a:extLst>
            <a:ext uri="{FF2B5EF4-FFF2-40B4-BE49-F238E27FC236}">
              <a16:creationId xmlns:a16="http://schemas.microsoft.com/office/drawing/2014/main" id="{00000000-0008-0000-0000-00009B06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468</xdr:row>
      <xdr:rowOff>9525</xdr:rowOff>
    </xdr:to>
    <xdr:sp macro="" textlink="">
      <xdr:nvSpPr>
        <xdr:cNvPr id="1024" name="Text Box 84">
          <a:extLst>
            <a:ext uri="{FF2B5EF4-FFF2-40B4-BE49-F238E27FC236}">
              <a16:creationId xmlns:a16="http://schemas.microsoft.com/office/drawing/2014/main" id="{00000000-0008-0000-0000-00009C06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468</xdr:row>
      <xdr:rowOff>9525</xdr:rowOff>
    </xdr:to>
    <xdr:sp macro="" textlink="">
      <xdr:nvSpPr>
        <xdr:cNvPr id="1025" name="Text Box 84">
          <a:extLst>
            <a:ext uri="{FF2B5EF4-FFF2-40B4-BE49-F238E27FC236}">
              <a16:creationId xmlns:a16="http://schemas.microsoft.com/office/drawing/2014/main" id="{00000000-0008-0000-0000-00009D06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026" name="Text Box 83">
          <a:extLst>
            <a:ext uri="{FF2B5EF4-FFF2-40B4-BE49-F238E27FC236}">
              <a16:creationId xmlns:a16="http://schemas.microsoft.com/office/drawing/2014/main" id="{00000000-0008-0000-0000-00009E06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027" name="Text Box 83">
          <a:extLst>
            <a:ext uri="{FF2B5EF4-FFF2-40B4-BE49-F238E27FC236}">
              <a16:creationId xmlns:a16="http://schemas.microsoft.com/office/drawing/2014/main" id="{00000000-0008-0000-0000-00009F06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028" name="Text Box 88">
          <a:extLst>
            <a:ext uri="{FF2B5EF4-FFF2-40B4-BE49-F238E27FC236}">
              <a16:creationId xmlns:a16="http://schemas.microsoft.com/office/drawing/2014/main" id="{00000000-0008-0000-0000-0000A0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029" name="Text Box 88">
          <a:extLst>
            <a:ext uri="{FF2B5EF4-FFF2-40B4-BE49-F238E27FC236}">
              <a16:creationId xmlns:a16="http://schemas.microsoft.com/office/drawing/2014/main" id="{00000000-0008-0000-0000-0000A1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032" name="Text Box 84">
          <a:extLst>
            <a:ext uri="{FF2B5EF4-FFF2-40B4-BE49-F238E27FC236}">
              <a16:creationId xmlns:a16="http://schemas.microsoft.com/office/drawing/2014/main" id="{00000000-0008-0000-0000-0000A406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033" name="Text Box 84">
          <a:extLst>
            <a:ext uri="{FF2B5EF4-FFF2-40B4-BE49-F238E27FC236}">
              <a16:creationId xmlns:a16="http://schemas.microsoft.com/office/drawing/2014/main" id="{00000000-0008-0000-0000-0000A506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034" name="Text Box 88">
          <a:extLst>
            <a:ext uri="{FF2B5EF4-FFF2-40B4-BE49-F238E27FC236}">
              <a16:creationId xmlns:a16="http://schemas.microsoft.com/office/drawing/2014/main" id="{00000000-0008-0000-0000-0000A6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035" name="Text Box 88">
          <a:extLst>
            <a:ext uri="{FF2B5EF4-FFF2-40B4-BE49-F238E27FC236}">
              <a16:creationId xmlns:a16="http://schemas.microsoft.com/office/drawing/2014/main" id="{00000000-0008-0000-0000-0000A7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036" name="Text Box 88">
          <a:extLst>
            <a:ext uri="{FF2B5EF4-FFF2-40B4-BE49-F238E27FC236}">
              <a16:creationId xmlns:a16="http://schemas.microsoft.com/office/drawing/2014/main" id="{00000000-0008-0000-0000-0000A806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037" name="Text Box 88">
          <a:extLst>
            <a:ext uri="{FF2B5EF4-FFF2-40B4-BE49-F238E27FC236}">
              <a16:creationId xmlns:a16="http://schemas.microsoft.com/office/drawing/2014/main" id="{00000000-0008-0000-0000-0000A906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038" name="Text Box 84">
          <a:extLst>
            <a:ext uri="{FF2B5EF4-FFF2-40B4-BE49-F238E27FC236}">
              <a16:creationId xmlns:a16="http://schemas.microsoft.com/office/drawing/2014/main" id="{00000000-0008-0000-0000-0000AA06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039" name="Text Box 84">
          <a:extLst>
            <a:ext uri="{FF2B5EF4-FFF2-40B4-BE49-F238E27FC236}">
              <a16:creationId xmlns:a16="http://schemas.microsoft.com/office/drawing/2014/main" id="{00000000-0008-0000-0000-0000AB06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040" name="Text Box 84">
          <a:extLst>
            <a:ext uri="{FF2B5EF4-FFF2-40B4-BE49-F238E27FC236}">
              <a16:creationId xmlns:a16="http://schemas.microsoft.com/office/drawing/2014/main" id="{00000000-0008-0000-0000-0000AC06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041" name="Text Box 84">
          <a:extLst>
            <a:ext uri="{FF2B5EF4-FFF2-40B4-BE49-F238E27FC236}">
              <a16:creationId xmlns:a16="http://schemas.microsoft.com/office/drawing/2014/main" id="{00000000-0008-0000-0000-0000AD06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042" name="Text Box 83">
          <a:extLst>
            <a:ext uri="{FF2B5EF4-FFF2-40B4-BE49-F238E27FC236}">
              <a16:creationId xmlns:a16="http://schemas.microsoft.com/office/drawing/2014/main" id="{00000000-0008-0000-0000-0000AE06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043" name="Text Box 83">
          <a:extLst>
            <a:ext uri="{FF2B5EF4-FFF2-40B4-BE49-F238E27FC236}">
              <a16:creationId xmlns:a16="http://schemas.microsoft.com/office/drawing/2014/main" id="{00000000-0008-0000-0000-0000AF06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044" name="Text Box 88">
          <a:extLst>
            <a:ext uri="{FF2B5EF4-FFF2-40B4-BE49-F238E27FC236}">
              <a16:creationId xmlns:a16="http://schemas.microsoft.com/office/drawing/2014/main" id="{00000000-0008-0000-0000-0000B0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045" name="Text Box 88">
          <a:extLst>
            <a:ext uri="{FF2B5EF4-FFF2-40B4-BE49-F238E27FC236}">
              <a16:creationId xmlns:a16="http://schemas.microsoft.com/office/drawing/2014/main" id="{00000000-0008-0000-0000-0000B1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048" name="Text Box 84">
          <a:extLst>
            <a:ext uri="{FF2B5EF4-FFF2-40B4-BE49-F238E27FC236}">
              <a16:creationId xmlns:a16="http://schemas.microsoft.com/office/drawing/2014/main" id="{00000000-0008-0000-0000-0000B406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049" name="Text Box 84">
          <a:extLst>
            <a:ext uri="{FF2B5EF4-FFF2-40B4-BE49-F238E27FC236}">
              <a16:creationId xmlns:a16="http://schemas.microsoft.com/office/drawing/2014/main" id="{00000000-0008-0000-0000-0000B506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050" name="Text Box 88">
          <a:extLst>
            <a:ext uri="{FF2B5EF4-FFF2-40B4-BE49-F238E27FC236}">
              <a16:creationId xmlns:a16="http://schemas.microsoft.com/office/drawing/2014/main" id="{00000000-0008-0000-0000-0000B6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051" name="Text Box 88">
          <a:extLst>
            <a:ext uri="{FF2B5EF4-FFF2-40B4-BE49-F238E27FC236}">
              <a16:creationId xmlns:a16="http://schemas.microsoft.com/office/drawing/2014/main" id="{00000000-0008-0000-0000-0000B7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052" name="Text Box 88">
          <a:extLst>
            <a:ext uri="{FF2B5EF4-FFF2-40B4-BE49-F238E27FC236}">
              <a16:creationId xmlns:a16="http://schemas.microsoft.com/office/drawing/2014/main" id="{00000000-0008-0000-0000-0000B806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053" name="Text Box 88">
          <a:extLst>
            <a:ext uri="{FF2B5EF4-FFF2-40B4-BE49-F238E27FC236}">
              <a16:creationId xmlns:a16="http://schemas.microsoft.com/office/drawing/2014/main" id="{00000000-0008-0000-0000-0000B906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054" name="Text Box 84">
          <a:extLst>
            <a:ext uri="{FF2B5EF4-FFF2-40B4-BE49-F238E27FC236}">
              <a16:creationId xmlns:a16="http://schemas.microsoft.com/office/drawing/2014/main" id="{00000000-0008-0000-0000-0000BA06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055" name="Text Box 84">
          <a:extLst>
            <a:ext uri="{FF2B5EF4-FFF2-40B4-BE49-F238E27FC236}">
              <a16:creationId xmlns:a16="http://schemas.microsoft.com/office/drawing/2014/main" id="{00000000-0008-0000-0000-0000BB06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056" name="Text Box 84">
          <a:extLst>
            <a:ext uri="{FF2B5EF4-FFF2-40B4-BE49-F238E27FC236}">
              <a16:creationId xmlns:a16="http://schemas.microsoft.com/office/drawing/2014/main" id="{00000000-0008-0000-0000-0000BC06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057" name="Text Box 84">
          <a:extLst>
            <a:ext uri="{FF2B5EF4-FFF2-40B4-BE49-F238E27FC236}">
              <a16:creationId xmlns:a16="http://schemas.microsoft.com/office/drawing/2014/main" id="{00000000-0008-0000-0000-0000BD06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058" name="Text Box 83">
          <a:extLst>
            <a:ext uri="{FF2B5EF4-FFF2-40B4-BE49-F238E27FC236}">
              <a16:creationId xmlns:a16="http://schemas.microsoft.com/office/drawing/2014/main" id="{00000000-0008-0000-0000-0000BE06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059" name="Text Box 83">
          <a:extLst>
            <a:ext uri="{FF2B5EF4-FFF2-40B4-BE49-F238E27FC236}">
              <a16:creationId xmlns:a16="http://schemas.microsoft.com/office/drawing/2014/main" id="{00000000-0008-0000-0000-0000BF06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060" name="Text Box 88">
          <a:extLst>
            <a:ext uri="{FF2B5EF4-FFF2-40B4-BE49-F238E27FC236}">
              <a16:creationId xmlns:a16="http://schemas.microsoft.com/office/drawing/2014/main" id="{00000000-0008-0000-0000-0000C0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061" name="Text Box 88">
          <a:extLst>
            <a:ext uri="{FF2B5EF4-FFF2-40B4-BE49-F238E27FC236}">
              <a16:creationId xmlns:a16="http://schemas.microsoft.com/office/drawing/2014/main" id="{00000000-0008-0000-0000-0000C1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064" name="Text Box 84">
          <a:extLst>
            <a:ext uri="{FF2B5EF4-FFF2-40B4-BE49-F238E27FC236}">
              <a16:creationId xmlns:a16="http://schemas.microsoft.com/office/drawing/2014/main" id="{00000000-0008-0000-0000-0000C406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065" name="Text Box 84">
          <a:extLst>
            <a:ext uri="{FF2B5EF4-FFF2-40B4-BE49-F238E27FC236}">
              <a16:creationId xmlns:a16="http://schemas.microsoft.com/office/drawing/2014/main" id="{00000000-0008-0000-0000-0000C506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066" name="Text Box 88">
          <a:extLst>
            <a:ext uri="{FF2B5EF4-FFF2-40B4-BE49-F238E27FC236}">
              <a16:creationId xmlns:a16="http://schemas.microsoft.com/office/drawing/2014/main" id="{00000000-0008-0000-0000-0000C6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067" name="Text Box 88">
          <a:extLst>
            <a:ext uri="{FF2B5EF4-FFF2-40B4-BE49-F238E27FC236}">
              <a16:creationId xmlns:a16="http://schemas.microsoft.com/office/drawing/2014/main" id="{00000000-0008-0000-0000-0000C7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068" name="Text Box 88">
          <a:extLst>
            <a:ext uri="{FF2B5EF4-FFF2-40B4-BE49-F238E27FC236}">
              <a16:creationId xmlns:a16="http://schemas.microsoft.com/office/drawing/2014/main" id="{00000000-0008-0000-0000-0000C806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069" name="Text Box 88">
          <a:extLst>
            <a:ext uri="{FF2B5EF4-FFF2-40B4-BE49-F238E27FC236}">
              <a16:creationId xmlns:a16="http://schemas.microsoft.com/office/drawing/2014/main" id="{00000000-0008-0000-0000-0000C906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070" name="Text Box 84">
          <a:extLst>
            <a:ext uri="{FF2B5EF4-FFF2-40B4-BE49-F238E27FC236}">
              <a16:creationId xmlns:a16="http://schemas.microsoft.com/office/drawing/2014/main" id="{00000000-0008-0000-0000-0000CA06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071" name="Text Box 84">
          <a:extLst>
            <a:ext uri="{FF2B5EF4-FFF2-40B4-BE49-F238E27FC236}">
              <a16:creationId xmlns:a16="http://schemas.microsoft.com/office/drawing/2014/main" id="{00000000-0008-0000-0000-0000CB06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072" name="Text Box 84">
          <a:extLst>
            <a:ext uri="{FF2B5EF4-FFF2-40B4-BE49-F238E27FC236}">
              <a16:creationId xmlns:a16="http://schemas.microsoft.com/office/drawing/2014/main" id="{00000000-0008-0000-0000-0000CC06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073" name="Text Box 84">
          <a:extLst>
            <a:ext uri="{FF2B5EF4-FFF2-40B4-BE49-F238E27FC236}">
              <a16:creationId xmlns:a16="http://schemas.microsoft.com/office/drawing/2014/main" id="{00000000-0008-0000-0000-0000CD06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074" name="Text Box 83">
          <a:extLst>
            <a:ext uri="{FF2B5EF4-FFF2-40B4-BE49-F238E27FC236}">
              <a16:creationId xmlns:a16="http://schemas.microsoft.com/office/drawing/2014/main" id="{00000000-0008-0000-0000-0000EE06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075" name="Text Box 83">
          <a:extLst>
            <a:ext uri="{FF2B5EF4-FFF2-40B4-BE49-F238E27FC236}">
              <a16:creationId xmlns:a16="http://schemas.microsoft.com/office/drawing/2014/main" id="{00000000-0008-0000-0000-0000EF06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076" name="Text Box 88">
          <a:extLst>
            <a:ext uri="{FF2B5EF4-FFF2-40B4-BE49-F238E27FC236}">
              <a16:creationId xmlns:a16="http://schemas.microsoft.com/office/drawing/2014/main" id="{00000000-0008-0000-0000-0000F0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077" name="Text Box 88">
          <a:extLst>
            <a:ext uri="{FF2B5EF4-FFF2-40B4-BE49-F238E27FC236}">
              <a16:creationId xmlns:a16="http://schemas.microsoft.com/office/drawing/2014/main" id="{00000000-0008-0000-0000-0000F1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080" name="Text Box 84">
          <a:extLst>
            <a:ext uri="{FF2B5EF4-FFF2-40B4-BE49-F238E27FC236}">
              <a16:creationId xmlns:a16="http://schemas.microsoft.com/office/drawing/2014/main" id="{00000000-0008-0000-0000-0000F406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081" name="Text Box 84">
          <a:extLst>
            <a:ext uri="{FF2B5EF4-FFF2-40B4-BE49-F238E27FC236}">
              <a16:creationId xmlns:a16="http://schemas.microsoft.com/office/drawing/2014/main" id="{00000000-0008-0000-0000-0000F506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082" name="Text Box 88">
          <a:extLst>
            <a:ext uri="{FF2B5EF4-FFF2-40B4-BE49-F238E27FC236}">
              <a16:creationId xmlns:a16="http://schemas.microsoft.com/office/drawing/2014/main" id="{00000000-0008-0000-0000-0000F6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083" name="Text Box 88">
          <a:extLst>
            <a:ext uri="{FF2B5EF4-FFF2-40B4-BE49-F238E27FC236}">
              <a16:creationId xmlns:a16="http://schemas.microsoft.com/office/drawing/2014/main" id="{00000000-0008-0000-0000-0000F7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084" name="Text Box 88">
          <a:extLst>
            <a:ext uri="{FF2B5EF4-FFF2-40B4-BE49-F238E27FC236}">
              <a16:creationId xmlns:a16="http://schemas.microsoft.com/office/drawing/2014/main" id="{00000000-0008-0000-0000-0000F806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085" name="Text Box 88">
          <a:extLst>
            <a:ext uri="{FF2B5EF4-FFF2-40B4-BE49-F238E27FC236}">
              <a16:creationId xmlns:a16="http://schemas.microsoft.com/office/drawing/2014/main" id="{00000000-0008-0000-0000-0000F906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086" name="Text Box 84">
          <a:extLst>
            <a:ext uri="{FF2B5EF4-FFF2-40B4-BE49-F238E27FC236}">
              <a16:creationId xmlns:a16="http://schemas.microsoft.com/office/drawing/2014/main" id="{00000000-0008-0000-0000-0000FA06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087" name="Text Box 84">
          <a:extLst>
            <a:ext uri="{FF2B5EF4-FFF2-40B4-BE49-F238E27FC236}">
              <a16:creationId xmlns:a16="http://schemas.microsoft.com/office/drawing/2014/main" id="{00000000-0008-0000-0000-0000FB06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088" name="Text Box 84">
          <a:extLst>
            <a:ext uri="{FF2B5EF4-FFF2-40B4-BE49-F238E27FC236}">
              <a16:creationId xmlns:a16="http://schemas.microsoft.com/office/drawing/2014/main" id="{00000000-0008-0000-0000-0000FC06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089" name="Text Box 84">
          <a:extLst>
            <a:ext uri="{FF2B5EF4-FFF2-40B4-BE49-F238E27FC236}">
              <a16:creationId xmlns:a16="http://schemas.microsoft.com/office/drawing/2014/main" id="{00000000-0008-0000-0000-0000FD06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090" name="Text Box 83">
          <a:extLst>
            <a:ext uri="{FF2B5EF4-FFF2-40B4-BE49-F238E27FC236}">
              <a16:creationId xmlns:a16="http://schemas.microsoft.com/office/drawing/2014/main" id="{00000000-0008-0000-0000-00001E07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091" name="Text Box 83">
          <a:extLst>
            <a:ext uri="{FF2B5EF4-FFF2-40B4-BE49-F238E27FC236}">
              <a16:creationId xmlns:a16="http://schemas.microsoft.com/office/drawing/2014/main" id="{00000000-0008-0000-0000-00001F07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092" name="Text Box 88">
          <a:extLst>
            <a:ext uri="{FF2B5EF4-FFF2-40B4-BE49-F238E27FC236}">
              <a16:creationId xmlns:a16="http://schemas.microsoft.com/office/drawing/2014/main" id="{00000000-0008-0000-0000-00002007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093" name="Text Box 88">
          <a:extLst>
            <a:ext uri="{FF2B5EF4-FFF2-40B4-BE49-F238E27FC236}">
              <a16:creationId xmlns:a16="http://schemas.microsoft.com/office/drawing/2014/main" id="{00000000-0008-0000-0000-00002107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096" name="Text Box 84">
          <a:extLst>
            <a:ext uri="{FF2B5EF4-FFF2-40B4-BE49-F238E27FC236}">
              <a16:creationId xmlns:a16="http://schemas.microsoft.com/office/drawing/2014/main" id="{00000000-0008-0000-0000-00002407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097" name="Text Box 84">
          <a:extLst>
            <a:ext uri="{FF2B5EF4-FFF2-40B4-BE49-F238E27FC236}">
              <a16:creationId xmlns:a16="http://schemas.microsoft.com/office/drawing/2014/main" id="{00000000-0008-0000-0000-00002507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098" name="Text Box 88">
          <a:extLst>
            <a:ext uri="{FF2B5EF4-FFF2-40B4-BE49-F238E27FC236}">
              <a16:creationId xmlns:a16="http://schemas.microsoft.com/office/drawing/2014/main" id="{00000000-0008-0000-0000-00002607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099" name="Text Box 88">
          <a:extLst>
            <a:ext uri="{FF2B5EF4-FFF2-40B4-BE49-F238E27FC236}">
              <a16:creationId xmlns:a16="http://schemas.microsoft.com/office/drawing/2014/main" id="{00000000-0008-0000-0000-00002707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100" name="Text Box 88">
          <a:extLst>
            <a:ext uri="{FF2B5EF4-FFF2-40B4-BE49-F238E27FC236}">
              <a16:creationId xmlns:a16="http://schemas.microsoft.com/office/drawing/2014/main" id="{00000000-0008-0000-0000-00002807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101" name="Text Box 88">
          <a:extLst>
            <a:ext uri="{FF2B5EF4-FFF2-40B4-BE49-F238E27FC236}">
              <a16:creationId xmlns:a16="http://schemas.microsoft.com/office/drawing/2014/main" id="{00000000-0008-0000-0000-00002907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102" name="Text Box 84">
          <a:extLst>
            <a:ext uri="{FF2B5EF4-FFF2-40B4-BE49-F238E27FC236}">
              <a16:creationId xmlns:a16="http://schemas.microsoft.com/office/drawing/2014/main" id="{00000000-0008-0000-0000-00002A07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103" name="Text Box 84">
          <a:extLst>
            <a:ext uri="{FF2B5EF4-FFF2-40B4-BE49-F238E27FC236}">
              <a16:creationId xmlns:a16="http://schemas.microsoft.com/office/drawing/2014/main" id="{00000000-0008-0000-0000-00002B07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104" name="Text Box 84">
          <a:extLst>
            <a:ext uri="{FF2B5EF4-FFF2-40B4-BE49-F238E27FC236}">
              <a16:creationId xmlns:a16="http://schemas.microsoft.com/office/drawing/2014/main" id="{00000000-0008-0000-0000-00002C07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105" name="Text Box 84">
          <a:extLst>
            <a:ext uri="{FF2B5EF4-FFF2-40B4-BE49-F238E27FC236}">
              <a16:creationId xmlns:a16="http://schemas.microsoft.com/office/drawing/2014/main" id="{00000000-0008-0000-0000-00002D07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528</xdr:row>
      <xdr:rowOff>189998</xdr:rowOff>
    </xdr:from>
    <xdr:to>
      <xdr:col>9</xdr:col>
      <xdr:colOff>0</xdr:colOff>
      <xdr:row>528</xdr:row>
      <xdr:rowOff>189998</xdr:rowOff>
    </xdr:to>
    <xdr:sp macro="" textlink="">
      <xdr:nvSpPr>
        <xdr:cNvPr id="1106" name="Text Box 83">
          <a:extLst>
            <a:ext uri="{FF2B5EF4-FFF2-40B4-BE49-F238E27FC236}">
              <a16:creationId xmlns:a16="http://schemas.microsoft.com/office/drawing/2014/main" id="{00000000-0008-0000-0000-00004E070000}"/>
            </a:ext>
          </a:extLst>
        </xdr:cNvPr>
        <xdr:cNvSpPr txBox="1">
          <a:spLocks noChangeArrowheads="1"/>
        </xdr:cNvSpPr>
      </xdr:nvSpPr>
      <xdr:spPr bwMode="auto">
        <a:xfrm>
          <a:off x="13639800" y="8670557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528</xdr:row>
      <xdr:rowOff>189998</xdr:rowOff>
    </xdr:from>
    <xdr:to>
      <xdr:col>9</xdr:col>
      <xdr:colOff>0</xdr:colOff>
      <xdr:row>528</xdr:row>
      <xdr:rowOff>189998</xdr:rowOff>
    </xdr:to>
    <xdr:sp macro="" textlink="">
      <xdr:nvSpPr>
        <xdr:cNvPr id="1107" name="Text Box 83">
          <a:extLst>
            <a:ext uri="{FF2B5EF4-FFF2-40B4-BE49-F238E27FC236}">
              <a16:creationId xmlns:a16="http://schemas.microsoft.com/office/drawing/2014/main" id="{00000000-0008-0000-0000-00004F070000}"/>
            </a:ext>
          </a:extLst>
        </xdr:cNvPr>
        <xdr:cNvSpPr txBox="1">
          <a:spLocks noChangeArrowheads="1"/>
        </xdr:cNvSpPr>
      </xdr:nvSpPr>
      <xdr:spPr bwMode="auto">
        <a:xfrm>
          <a:off x="13639800" y="8670557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541</xdr:row>
      <xdr:rowOff>189998</xdr:rowOff>
    </xdr:from>
    <xdr:to>
      <xdr:col>9</xdr:col>
      <xdr:colOff>0</xdr:colOff>
      <xdr:row>541</xdr:row>
      <xdr:rowOff>189998</xdr:rowOff>
    </xdr:to>
    <xdr:sp macro="" textlink="">
      <xdr:nvSpPr>
        <xdr:cNvPr id="1108" name="Text Box 86">
          <a:extLst>
            <a:ext uri="{FF2B5EF4-FFF2-40B4-BE49-F238E27FC236}">
              <a16:creationId xmlns:a16="http://schemas.microsoft.com/office/drawing/2014/main" id="{00000000-0008-0000-0000-000050070000}"/>
            </a:ext>
          </a:extLst>
        </xdr:cNvPr>
        <xdr:cNvSpPr txBox="1">
          <a:spLocks noChangeArrowheads="1"/>
        </xdr:cNvSpPr>
      </xdr:nvSpPr>
      <xdr:spPr bwMode="auto">
        <a:xfrm>
          <a:off x="13639800" y="88972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541</xdr:row>
      <xdr:rowOff>189998</xdr:rowOff>
    </xdr:from>
    <xdr:to>
      <xdr:col>9</xdr:col>
      <xdr:colOff>0</xdr:colOff>
      <xdr:row>541</xdr:row>
      <xdr:rowOff>189998</xdr:rowOff>
    </xdr:to>
    <xdr:sp macro="" textlink="">
      <xdr:nvSpPr>
        <xdr:cNvPr id="1109" name="Text Box 86">
          <a:extLst>
            <a:ext uri="{FF2B5EF4-FFF2-40B4-BE49-F238E27FC236}">
              <a16:creationId xmlns:a16="http://schemas.microsoft.com/office/drawing/2014/main" id="{00000000-0008-0000-0000-000051070000}"/>
            </a:ext>
          </a:extLst>
        </xdr:cNvPr>
        <xdr:cNvSpPr txBox="1">
          <a:spLocks noChangeArrowheads="1"/>
        </xdr:cNvSpPr>
      </xdr:nvSpPr>
      <xdr:spPr bwMode="auto">
        <a:xfrm>
          <a:off x="13639800" y="88972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502</xdr:rowOff>
    </xdr:from>
    <xdr:to>
      <xdr:col>9</xdr:col>
      <xdr:colOff>0</xdr:colOff>
      <xdr:row>469</xdr:row>
      <xdr:rowOff>502</xdr:rowOff>
    </xdr:to>
    <xdr:sp macro="" textlink="">
      <xdr:nvSpPr>
        <xdr:cNvPr id="1110" name="Text Box 88">
          <a:extLst>
            <a:ext uri="{FF2B5EF4-FFF2-40B4-BE49-F238E27FC236}">
              <a16:creationId xmlns:a16="http://schemas.microsoft.com/office/drawing/2014/main" id="{00000000-0008-0000-0000-000052070000}"/>
            </a:ext>
          </a:extLst>
        </xdr:cNvPr>
        <xdr:cNvSpPr txBox="1">
          <a:spLocks noChangeArrowheads="1"/>
        </xdr:cNvSpPr>
      </xdr:nvSpPr>
      <xdr:spPr bwMode="auto">
        <a:xfrm>
          <a:off x="13639800" y="76181452"/>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502</xdr:rowOff>
    </xdr:from>
    <xdr:to>
      <xdr:col>9</xdr:col>
      <xdr:colOff>0</xdr:colOff>
      <xdr:row>469</xdr:row>
      <xdr:rowOff>502</xdr:rowOff>
    </xdr:to>
    <xdr:sp macro="" textlink="">
      <xdr:nvSpPr>
        <xdr:cNvPr id="1111" name="Text Box 88">
          <a:extLst>
            <a:ext uri="{FF2B5EF4-FFF2-40B4-BE49-F238E27FC236}">
              <a16:creationId xmlns:a16="http://schemas.microsoft.com/office/drawing/2014/main" id="{00000000-0008-0000-0000-000053070000}"/>
            </a:ext>
          </a:extLst>
        </xdr:cNvPr>
        <xdr:cNvSpPr txBox="1">
          <a:spLocks noChangeArrowheads="1"/>
        </xdr:cNvSpPr>
      </xdr:nvSpPr>
      <xdr:spPr bwMode="auto">
        <a:xfrm>
          <a:off x="13639800" y="76181452"/>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465</xdr:row>
      <xdr:rowOff>0</xdr:rowOff>
    </xdr:to>
    <xdr:sp macro="" textlink="">
      <xdr:nvSpPr>
        <xdr:cNvPr id="1112" name="Text Box 84">
          <a:extLst>
            <a:ext uri="{FF2B5EF4-FFF2-40B4-BE49-F238E27FC236}">
              <a16:creationId xmlns:a16="http://schemas.microsoft.com/office/drawing/2014/main" id="{00000000-0008-0000-0000-000054070000}"/>
            </a:ext>
          </a:extLst>
        </xdr:cNvPr>
        <xdr:cNvSpPr txBox="1">
          <a:spLocks noChangeArrowheads="1"/>
        </xdr:cNvSpPr>
      </xdr:nvSpPr>
      <xdr:spPr bwMode="auto">
        <a:xfrm>
          <a:off x="13639800" y="7553325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465</xdr:row>
      <xdr:rowOff>0</xdr:rowOff>
    </xdr:to>
    <xdr:sp macro="" textlink="">
      <xdr:nvSpPr>
        <xdr:cNvPr id="1113" name="Text Box 84">
          <a:extLst>
            <a:ext uri="{FF2B5EF4-FFF2-40B4-BE49-F238E27FC236}">
              <a16:creationId xmlns:a16="http://schemas.microsoft.com/office/drawing/2014/main" id="{00000000-0008-0000-0000-000055070000}"/>
            </a:ext>
          </a:extLst>
        </xdr:cNvPr>
        <xdr:cNvSpPr txBox="1">
          <a:spLocks noChangeArrowheads="1"/>
        </xdr:cNvSpPr>
      </xdr:nvSpPr>
      <xdr:spPr bwMode="auto">
        <a:xfrm>
          <a:off x="13639800" y="7553325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464</xdr:row>
      <xdr:rowOff>4991</xdr:rowOff>
    </xdr:to>
    <xdr:sp macro="" textlink="">
      <xdr:nvSpPr>
        <xdr:cNvPr id="1114" name="Text Box 84">
          <a:extLst>
            <a:ext uri="{FF2B5EF4-FFF2-40B4-BE49-F238E27FC236}">
              <a16:creationId xmlns:a16="http://schemas.microsoft.com/office/drawing/2014/main" id="{00000000-0008-0000-0000-000056070000}"/>
            </a:ext>
          </a:extLst>
        </xdr:cNvPr>
        <xdr:cNvSpPr txBox="1">
          <a:spLocks noChangeArrowheads="1"/>
        </xdr:cNvSpPr>
      </xdr:nvSpPr>
      <xdr:spPr bwMode="auto">
        <a:xfrm>
          <a:off x="13639800" y="7536656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464</xdr:row>
      <xdr:rowOff>4991</xdr:rowOff>
    </xdr:to>
    <xdr:sp macro="" textlink="">
      <xdr:nvSpPr>
        <xdr:cNvPr id="1115" name="Text Box 84">
          <a:extLst>
            <a:ext uri="{FF2B5EF4-FFF2-40B4-BE49-F238E27FC236}">
              <a16:creationId xmlns:a16="http://schemas.microsoft.com/office/drawing/2014/main" id="{00000000-0008-0000-0000-000057070000}"/>
            </a:ext>
          </a:extLst>
        </xdr:cNvPr>
        <xdr:cNvSpPr txBox="1">
          <a:spLocks noChangeArrowheads="1"/>
        </xdr:cNvSpPr>
      </xdr:nvSpPr>
      <xdr:spPr bwMode="auto">
        <a:xfrm>
          <a:off x="13639800" y="7536656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116" name="Text Box 88">
          <a:extLst>
            <a:ext uri="{FF2B5EF4-FFF2-40B4-BE49-F238E27FC236}">
              <a16:creationId xmlns:a16="http://schemas.microsoft.com/office/drawing/2014/main" id="{00000000-0008-0000-0000-000058070000}"/>
            </a:ext>
          </a:extLst>
        </xdr:cNvPr>
        <xdr:cNvSpPr txBox="1">
          <a:spLocks noChangeArrowheads="1"/>
        </xdr:cNvSpPr>
      </xdr:nvSpPr>
      <xdr:spPr bwMode="auto">
        <a:xfrm>
          <a:off x="13639800" y="784479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117" name="Text Box 88">
          <a:extLst>
            <a:ext uri="{FF2B5EF4-FFF2-40B4-BE49-F238E27FC236}">
              <a16:creationId xmlns:a16="http://schemas.microsoft.com/office/drawing/2014/main" id="{00000000-0008-0000-0000-000059070000}"/>
            </a:ext>
          </a:extLst>
        </xdr:cNvPr>
        <xdr:cNvSpPr txBox="1">
          <a:spLocks noChangeArrowheads="1"/>
        </xdr:cNvSpPr>
      </xdr:nvSpPr>
      <xdr:spPr bwMode="auto">
        <a:xfrm>
          <a:off x="13639800" y="784479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284</xdr:row>
      <xdr:rowOff>0</xdr:rowOff>
    </xdr:from>
    <xdr:to>
      <xdr:col>9</xdr:col>
      <xdr:colOff>0</xdr:colOff>
      <xdr:row>284</xdr:row>
      <xdr:rowOff>0</xdr:rowOff>
    </xdr:to>
    <xdr:sp macro="" textlink="">
      <xdr:nvSpPr>
        <xdr:cNvPr id="1122" name="Text Box 83">
          <a:extLst>
            <a:ext uri="{FF2B5EF4-FFF2-40B4-BE49-F238E27FC236}">
              <a16:creationId xmlns:a16="http://schemas.microsoft.com/office/drawing/2014/main" id="{00000000-0008-0000-0000-00005E07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284</xdr:row>
      <xdr:rowOff>0</xdr:rowOff>
    </xdr:from>
    <xdr:to>
      <xdr:col>9</xdr:col>
      <xdr:colOff>0</xdr:colOff>
      <xdr:row>284</xdr:row>
      <xdr:rowOff>0</xdr:rowOff>
    </xdr:to>
    <xdr:sp macro="" textlink="">
      <xdr:nvSpPr>
        <xdr:cNvPr id="1123" name="Text Box 83">
          <a:extLst>
            <a:ext uri="{FF2B5EF4-FFF2-40B4-BE49-F238E27FC236}">
              <a16:creationId xmlns:a16="http://schemas.microsoft.com/office/drawing/2014/main" id="{00000000-0008-0000-0000-00005F07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124" name="Text Box 88">
          <a:extLst>
            <a:ext uri="{FF2B5EF4-FFF2-40B4-BE49-F238E27FC236}">
              <a16:creationId xmlns:a16="http://schemas.microsoft.com/office/drawing/2014/main" id="{00000000-0008-0000-0000-00006007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125" name="Text Box 88">
          <a:extLst>
            <a:ext uri="{FF2B5EF4-FFF2-40B4-BE49-F238E27FC236}">
              <a16:creationId xmlns:a16="http://schemas.microsoft.com/office/drawing/2014/main" id="{00000000-0008-0000-0000-00006107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465</xdr:row>
      <xdr:rowOff>0</xdr:rowOff>
    </xdr:to>
    <xdr:sp macro="" textlink="">
      <xdr:nvSpPr>
        <xdr:cNvPr id="1126" name="Text Box 84">
          <a:extLst>
            <a:ext uri="{FF2B5EF4-FFF2-40B4-BE49-F238E27FC236}">
              <a16:creationId xmlns:a16="http://schemas.microsoft.com/office/drawing/2014/main" id="{00000000-0008-0000-0000-00006207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465</xdr:row>
      <xdr:rowOff>0</xdr:rowOff>
    </xdr:to>
    <xdr:sp macro="" textlink="">
      <xdr:nvSpPr>
        <xdr:cNvPr id="1127" name="Text Box 84">
          <a:extLst>
            <a:ext uri="{FF2B5EF4-FFF2-40B4-BE49-F238E27FC236}">
              <a16:creationId xmlns:a16="http://schemas.microsoft.com/office/drawing/2014/main" id="{00000000-0008-0000-0000-00006307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464</xdr:row>
      <xdr:rowOff>9525</xdr:rowOff>
    </xdr:to>
    <xdr:sp macro="" textlink="">
      <xdr:nvSpPr>
        <xdr:cNvPr id="1128" name="Text Box 84">
          <a:extLst>
            <a:ext uri="{FF2B5EF4-FFF2-40B4-BE49-F238E27FC236}">
              <a16:creationId xmlns:a16="http://schemas.microsoft.com/office/drawing/2014/main" id="{00000000-0008-0000-0000-000064070000}"/>
            </a:ext>
          </a:extLst>
        </xdr:cNvPr>
        <xdr:cNvSpPr txBox="1">
          <a:spLocks noChangeArrowheads="1"/>
        </xdr:cNvSpPr>
      </xdr:nvSpPr>
      <xdr:spPr bwMode="auto">
        <a:xfrm>
          <a:off x="13639800" y="755332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464</xdr:row>
      <xdr:rowOff>9525</xdr:rowOff>
    </xdr:to>
    <xdr:sp macro="" textlink="">
      <xdr:nvSpPr>
        <xdr:cNvPr id="1129" name="Text Box 84">
          <a:extLst>
            <a:ext uri="{FF2B5EF4-FFF2-40B4-BE49-F238E27FC236}">
              <a16:creationId xmlns:a16="http://schemas.microsoft.com/office/drawing/2014/main" id="{00000000-0008-0000-0000-000065070000}"/>
            </a:ext>
          </a:extLst>
        </xdr:cNvPr>
        <xdr:cNvSpPr txBox="1">
          <a:spLocks noChangeArrowheads="1"/>
        </xdr:cNvSpPr>
      </xdr:nvSpPr>
      <xdr:spPr bwMode="auto">
        <a:xfrm>
          <a:off x="13639800" y="755332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130" name="Text Box 88">
          <a:extLst>
            <a:ext uri="{FF2B5EF4-FFF2-40B4-BE49-F238E27FC236}">
              <a16:creationId xmlns:a16="http://schemas.microsoft.com/office/drawing/2014/main" id="{00000000-0008-0000-0000-000086070000}"/>
            </a:ext>
          </a:extLst>
        </xdr:cNvPr>
        <xdr:cNvSpPr txBox="1">
          <a:spLocks noChangeArrowheads="1"/>
        </xdr:cNvSpPr>
      </xdr:nvSpPr>
      <xdr:spPr bwMode="auto">
        <a:xfrm>
          <a:off x="13639800" y="784479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131" name="Text Box 88">
          <a:extLst>
            <a:ext uri="{FF2B5EF4-FFF2-40B4-BE49-F238E27FC236}">
              <a16:creationId xmlns:a16="http://schemas.microsoft.com/office/drawing/2014/main" id="{00000000-0008-0000-0000-000087070000}"/>
            </a:ext>
          </a:extLst>
        </xdr:cNvPr>
        <xdr:cNvSpPr txBox="1">
          <a:spLocks noChangeArrowheads="1"/>
        </xdr:cNvSpPr>
      </xdr:nvSpPr>
      <xdr:spPr bwMode="auto">
        <a:xfrm>
          <a:off x="13639800" y="784479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284</xdr:row>
      <xdr:rowOff>0</xdr:rowOff>
    </xdr:from>
    <xdr:to>
      <xdr:col>9</xdr:col>
      <xdr:colOff>0</xdr:colOff>
      <xdr:row>284</xdr:row>
      <xdr:rowOff>0</xdr:rowOff>
    </xdr:to>
    <xdr:sp macro="" textlink="">
      <xdr:nvSpPr>
        <xdr:cNvPr id="1136" name="Text Box 83">
          <a:extLst>
            <a:ext uri="{FF2B5EF4-FFF2-40B4-BE49-F238E27FC236}">
              <a16:creationId xmlns:a16="http://schemas.microsoft.com/office/drawing/2014/main" id="{00000000-0008-0000-0000-00008C07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284</xdr:row>
      <xdr:rowOff>0</xdr:rowOff>
    </xdr:from>
    <xdr:to>
      <xdr:col>9</xdr:col>
      <xdr:colOff>0</xdr:colOff>
      <xdr:row>284</xdr:row>
      <xdr:rowOff>0</xdr:rowOff>
    </xdr:to>
    <xdr:sp macro="" textlink="">
      <xdr:nvSpPr>
        <xdr:cNvPr id="1137" name="Text Box 83">
          <a:extLst>
            <a:ext uri="{FF2B5EF4-FFF2-40B4-BE49-F238E27FC236}">
              <a16:creationId xmlns:a16="http://schemas.microsoft.com/office/drawing/2014/main" id="{00000000-0008-0000-0000-00008D07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138" name="Text Box 88">
          <a:extLst>
            <a:ext uri="{FF2B5EF4-FFF2-40B4-BE49-F238E27FC236}">
              <a16:creationId xmlns:a16="http://schemas.microsoft.com/office/drawing/2014/main" id="{00000000-0008-0000-0000-00008E07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139" name="Text Box 88">
          <a:extLst>
            <a:ext uri="{FF2B5EF4-FFF2-40B4-BE49-F238E27FC236}">
              <a16:creationId xmlns:a16="http://schemas.microsoft.com/office/drawing/2014/main" id="{00000000-0008-0000-0000-00008F07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465</xdr:row>
      <xdr:rowOff>0</xdr:rowOff>
    </xdr:to>
    <xdr:sp macro="" textlink="">
      <xdr:nvSpPr>
        <xdr:cNvPr id="1140" name="Text Box 84">
          <a:extLst>
            <a:ext uri="{FF2B5EF4-FFF2-40B4-BE49-F238E27FC236}">
              <a16:creationId xmlns:a16="http://schemas.microsoft.com/office/drawing/2014/main" id="{00000000-0008-0000-0000-00009007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465</xdr:row>
      <xdr:rowOff>0</xdr:rowOff>
    </xdr:to>
    <xdr:sp macro="" textlink="">
      <xdr:nvSpPr>
        <xdr:cNvPr id="1141" name="Text Box 84">
          <a:extLst>
            <a:ext uri="{FF2B5EF4-FFF2-40B4-BE49-F238E27FC236}">
              <a16:creationId xmlns:a16="http://schemas.microsoft.com/office/drawing/2014/main" id="{00000000-0008-0000-0000-00009107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464</xdr:row>
      <xdr:rowOff>9525</xdr:rowOff>
    </xdr:to>
    <xdr:sp macro="" textlink="">
      <xdr:nvSpPr>
        <xdr:cNvPr id="1142" name="Text Box 84">
          <a:extLst>
            <a:ext uri="{FF2B5EF4-FFF2-40B4-BE49-F238E27FC236}">
              <a16:creationId xmlns:a16="http://schemas.microsoft.com/office/drawing/2014/main" id="{00000000-0008-0000-0000-000092070000}"/>
            </a:ext>
          </a:extLst>
        </xdr:cNvPr>
        <xdr:cNvSpPr txBox="1">
          <a:spLocks noChangeArrowheads="1"/>
        </xdr:cNvSpPr>
      </xdr:nvSpPr>
      <xdr:spPr bwMode="auto">
        <a:xfrm>
          <a:off x="13639800" y="755332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464</xdr:row>
      <xdr:rowOff>9525</xdr:rowOff>
    </xdr:to>
    <xdr:sp macro="" textlink="">
      <xdr:nvSpPr>
        <xdr:cNvPr id="1143" name="Text Box 84">
          <a:extLst>
            <a:ext uri="{FF2B5EF4-FFF2-40B4-BE49-F238E27FC236}">
              <a16:creationId xmlns:a16="http://schemas.microsoft.com/office/drawing/2014/main" id="{00000000-0008-0000-0000-000093070000}"/>
            </a:ext>
          </a:extLst>
        </xdr:cNvPr>
        <xdr:cNvSpPr txBox="1">
          <a:spLocks noChangeArrowheads="1"/>
        </xdr:cNvSpPr>
      </xdr:nvSpPr>
      <xdr:spPr bwMode="auto">
        <a:xfrm>
          <a:off x="13639800" y="755332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144" name="Text Box 83">
          <a:extLst>
            <a:ext uri="{FF2B5EF4-FFF2-40B4-BE49-F238E27FC236}">
              <a16:creationId xmlns:a16="http://schemas.microsoft.com/office/drawing/2014/main" id="{00000000-0008-0000-0000-0000AD07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145" name="Text Box 83">
          <a:extLst>
            <a:ext uri="{FF2B5EF4-FFF2-40B4-BE49-F238E27FC236}">
              <a16:creationId xmlns:a16="http://schemas.microsoft.com/office/drawing/2014/main" id="{00000000-0008-0000-0000-0000AE07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146" name="Text Box 88">
          <a:extLst>
            <a:ext uri="{FF2B5EF4-FFF2-40B4-BE49-F238E27FC236}">
              <a16:creationId xmlns:a16="http://schemas.microsoft.com/office/drawing/2014/main" id="{00000000-0008-0000-0000-0000AF07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147" name="Text Box 88">
          <a:extLst>
            <a:ext uri="{FF2B5EF4-FFF2-40B4-BE49-F238E27FC236}">
              <a16:creationId xmlns:a16="http://schemas.microsoft.com/office/drawing/2014/main" id="{00000000-0008-0000-0000-0000B007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1150" name="Text Box 84">
          <a:extLst>
            <a:ext uri="{FF2B5EF4-FFF2-40B4-BE49-F238E27FC236}">
              <a16:creationId xmlns:a16="http://schemas.microsoft.com/office/drawing/2014/main" id="{00000000-0008-0000-0000-0000B307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0</xdr:rowOff>
    </xdr:from>
    <xdr:to>
      <xdr:col>10</xdr:col>
      <xdr:colOff>0</xdr:colOff>
      <xdr:row>468</xdr:row>
      <xdr:rowOff>0</xdr:rowOff>
    </xdr:to>
    <xdr:sp macro="" textlink="">
      <xdr:nvSpPr>
        <xdr:cNvPr id="1151" name="Text Box 84">
          <a:extLst>
            <a:ext uri="{FF2B5EF4-FFF2-40B4-BE49-F238E27FC236}">
              <a16:creationId xmlns:a16="http://schemas.microsoft.com/office/drawing/2014/main" id="{00000000-0008-0000-0000-0000B407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152" name="Text Box 88">
          <a:extLst>
            <a:ext uri="{FF2B5EF4-FFF2-40B4-BE49-F238E27FC236}">
              <a16:creationId xmlns:a16="http://schemas.microsoft.com/office/drawing/2014/main" id="{00000000-0008-0000-0000-0000B507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153" name="Text Box 88">
          <a:extLst>
            <a:ext uri="{FF2B5EF4-FFF2-40B4-BE49-F238E27FC236}">
              <a16:creationId xmlns:a16="http://schemas.microsoft.com/office/drawing/2014/main" id="{00000000-0008-0000-0000-0000B607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57</xdr:row>
      <xdr:rowOff>0</xdr:rowOff>
    </xdr:from>
    <xdr:to>
      <xdr:col>10</xdr:col>
      <xdr:colOff>0</xdr:colOff>
      <xdr:row>57</xdr:row>
      <xdr:rowOff>0</xdr:rowOff>
    </xdr:to>
    <xdr:sp macro="" textlink="">
      <xdr:nvSpPr>
        <xdr:cNvPr id="1154" name="Text Box 88">
          <a:extLst>
            <a:ext uri="{FF2B5EF4-FFF2-40B4-BE49-F238E27FC236}">
              <a16:creationId xmlns:a16="http://schemas.microsoft.com/office/drawing/2014/main" id="{00000000-0008-0000-0000-0000B707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57</xdr:row>
      <xdr:rowOff>0</xdr:rowOff>
    </xdr:from>
    <xdr:to>
      <xdr:col>10</xdr:col>
      <xdr:colOff>0</xdr:colOff>
      <xdr:row>57</xdr:row>
      <xdr:rowOff>0</xdr:rowOff>
    </xdr:to>
    <xdr:sp macro="" textlink="">
      <xdr:nvSpPr>
        <xdr:cNvPr id="1155" name="Text Box 88">
          <a:extLst>
            <a:ext uri="{FF2B5EF4-FFF2-40B4-BE49-F238E27FC236}">
              <a16:creationId xmlns:a16="http://schemas.microsoft.com/office/drawing/2014/main" id="{00000000-0008-0000-0000-0000B807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1156" name="Text Box 84">
          <a:extLst>
            <a:ext uri="{FF2B5EF4-FFF2-40B4-BE49-F238E27FC236}">
              <a16:creationId xmlns:a16="http://schemas.microsoft.com/office/drawing/2014/main" id="{00000000-0008-0000-0000-0000B907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1157" name="Text Box 84">
          <a:extLst>
            <a:ext uri="{FF2B5EF4-FFF2-40B4-BE49-F238E27FC236}">
              <a16:creationId xmlns:a16="http://schemas.microsoft.com/office/drawing/2014/main" id="{00000000-0008-0000-0000-0000BA07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468</xdr:row>
      <xdr:rowOff>9525</xdr:rowOff>
    </xdr:to>
    <xdr:sp macro="" textlink="">
      <xdr:nvSpPr>
        <xdr:cNvPr id="1158" name="Text Box 84">
          <a:extLst>
            <a:ext uri="{FF2B5EF4-FFF2-40B4-BE49-F238E27FC236}">
              <a16:creationId xmlns:a16="http://schemas.microsoft.com/office/drawing/2014/main" id="{00000000-0008-0000-0000-0000BB07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468</xdr:row>
      <xdr:rowOff>9525</xdr:rowOff>
    </xdr:to>
    <xdr:sp macro="" textlink="">
      <xdr:nvSpPr>
        <xdr:cNvPr id="1159" name="Text Box 84">
          <a:extLst>
            <a:ext uri="{FF2B5EF4-FFF2-40B4-BE49-F238E27FC236}">
              <a16:creationId xmlns:a16="http://schemas.microsoft.com/office/drawing/2014/main" id="{00000000-0008-0000-0000-0000BC07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160" name="Text Box 83">
          <a:extLst>
            <a:ext uri="{FF2B5EF4-FFF2-40B4-BE49-F238E27FC236}">
              <a16:creationId xmlns:a16="http://schemas.microsoft.com/office/drawing/2014/main" id="{00000000-0008-0000-0000-0000BD07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161" name="Text Box 83">
          <a:extLst>
            <a:ext uri="{FF2B5EF4-FFF2-40B4-BE49-F238E27FC236}">
              <a16:creationId xmlns:a16="http://schemas.microsoft.com/office/drawing/2014/main" id="{00000000-0008-0000-0000-0000BE07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162" name="Text Box 88">
          <a:extLst>
            <a:ext uri="{FF2B5EF4-FFF2-40B4-BE49-F238E27FC236}">
              <a16:creationId xmlns:a16="http://schemas.microsoft.com/office/drawing/2014/main" id="{00000000-0008-0000-0000-0000BF07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163" name="Text Box 88">
          <a:extLst>
            <a:ext uri="{FF2B5EF4-FFF2-40B4-BE49-F238E27FC236}">
              <a16:creationId xmlns:a16="http://schemas.microsoft.com/office/drawing/2014/main" id="{00000000-0008-0000-0000-0000C007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166" name="Text Box 84">
          <a:extLst>
            <a:ext uri="{FF2B5EF4-FFF2-40B4-BE49-F238E27FC236}">
              <a16:creationId xmlns:a16="http://schemas.microsoft.com/office/drawing/2014/main" id="{00000000-0008-0000-0000-0000C307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167" name="Text Box 84">
          <a:extLst>
            <a:ext uri="{FF2B5EF4-FFF2-40B4-BE49-F238E27FC236}">
              <a16:creationId xmlns:a16="http://schemas.microsoft.com/office/drawing/2014/main" id="{00000000-0008-0000-0000-0000C407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168" name="Text Box 88">
          <a:extLst>
            <a:ext uri="{FF2B5EF4-FFF2-40B4-BE49-F238E27FC236}">
              <a16:creationId xmlns:a16="http://schemas.microsoft.com/office/drawing/2014/main" id="{00000000-0008-0000-0000-0000C507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169" name="Text Box 88">
          <a:extLst>
            <a:ext uri="{FF2B5EF4-FFF2-40B4-BE49-F238E27FC236}">
              <a16:creationId xmlns:a16="http://schemas.microsoft.com/office/drawing/2014/main" id="{00000000-0008-0000-0000-0000C607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57</xdr:row>
      <xdr:rowOff>0</xdr:rowOff>
    </xdr:from>
    <xdr:to>
      <xdr:col>9</xdr:col>
      <xdr:colOff>0</xdr:colOff>
      <xdr:row>57</xdr:row>
      <xdr:rowOff>0</xdr:rowOff>
    </xdr:to>
    <xdr:sp macro="" textlink="">
      <xdr:nvSpPr>
        <xdr:cNvPr id="1170" name="Text Box 88">
          <a:extLst>
            <a:ext uri="{FF2B5EF4-FFF2-40B4-BE49-F238E27FC236}">
              <a16:creationId xmlns:a16="http://schemas.microsoft.com/office/drawing/2014/main" id="{00000000-0008-0000-0000-0000C707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57</xdr:row>
      <xdr:rowOff>0</xdr:rowOff>
    </xdr:from>
    <xdr:to>
      <xdr:col>9</xdr:col>
      <xdr:colOff>0</xdr:colOff>
      <xdr:row>57</xdr:row>
      <xdr:rowOff>0</xdr:rowOff>
    </xdr:to>
    <xdr:sp macro="" textlink="">
      <xdr:nvSpPr>
        <xdr:cNvPr id="1171" name="Text Box 88">
          <a:extLst>
            <a:ext uri="{FF2B5EF4-FFF2-40B4-BE49-F238E27FC236}">
              <a16:creationId xmlns:a16="http://schemas.microsoft.com/office/drawing/2014/main" id="{00000000-0008-0000-0000-0000C807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172" name="Text Box 84">
          <a:extLst>
            <a:ext uri="{FF2B5EF4-FFF2-40B4-BE49-F238E27FC236}">
              <a16:creationId xmlns:a16="http://schemas.microsoft.com/office/drawing/2014/main" id="{00000000-0008-0000-0000-0000C907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173" name="Text Box 84">
          <a:extLst>
            <a:ext uri="{FF2B5EF4-FFF2-40B4-BE49-F238E27FC236}">
              <a16:creationId xmlns:a16="http://schemas.microsoft.com/office/drawing/2014/main" id="{00000000-0008-0000-0000-0000CA07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174" name="Text Box 84">
          <a:extLst>
            <a:ext uri="{FF2B5EF4-FFF2-40B4-BE49-F238E27FC236}">
              <a16:creationId xmlns:a16="http://schemas.microsoft.com/office/drawing/2014/main" id="{00000000-0008-0000-0000-0000CB07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175" name="Text Box 84">
          <a:extLst>
            <a:ext uri="{FF2B5EF4-FFF2-40B4-BE49-F238E27FC236}">
              <a16:creationId xmlns:a16="http://schemas.microsoft.com/office/drawing/2014/main" id="{00000000-0008-0000-0000-0000CC07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176" name="Text Box 83">
          <a:extLst>
            <a:ext uri="{FF2B5EF4-FFF2-40B4-BE49-F238E27FC236}">
              <a16:creationId xmlns:a16="http://schemas.microsoft.com/office/drawing/2014/main" id="{00000000-0008-0000-0000-0000CD07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177" name="Text Box 83">
          <a:extLst>
            <a:ext uri="{FF2B5EF4-FFF2-40B4-BE49-F238E27FC236}">
              <a16:creationId xmlns:a16="http://schemas.microsoft.com/office/drawing/2014/main" id="{00000000-0008-0000-0000-0000CE07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178" name="Text Box 88">
          <a:extLst>
            <a:ext uri="{FF2B5EF4-FFF2-40B4-BE49-F238E27FC236}">
              <a16:creationId xmlns:a16="http://schemas.microsoft.com/office/drawing/2014/main" id="{00000000-0008-0000-0000-0000CF07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179" name="Text Box 88">
          <a:extLst>
            <a:ext uri="{FF2B5EF4-FFF2-40B4-BE49-F238E27FC236}">
              <a16:creationId xmlns:a16="http://schemas.microsoft.com/office/drawing/2014/main" id="{00000000-0008-0000-0000-0000D007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182" name="Text Box 84">
          <a:extLst>
            <a:ext uri="{FF2B5EF4-FFF2-40B4-BE49-F238E27FC236}">
              <a16:creationId xmlns:a16="http://schemas.microsoft.com/office/drawing/2014/main" id="{00000000-0008-0000-0000-0000D307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183" name="Text Box 84">
          <a:extLst>
            <a:ext uri="{FF2B5EF4-FFF2-40B4-BE49-F238E27FC236}">
              <a16:creationId xmlns:a16="http://schemas.microsoft.com/office/drawing/2014/main" id="{00000000-0008-0000-0000-0000D407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184" name="Text Box 88">
          <a:extLst>
            <a:ext uri="{FF2B5EF4-FFF2-40B4-BE49-F238E27FC236}">
              <a16:creationId xmlns:a16="http://schemas.microsoft.com/office/drawing/2014/main" id="{00000000-0008-0000-0000-0000D507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185" name="Text Box 88">
          <a:extLst>
            <a:ext uri="{FF2B5EF4-FFF2-40B4-BE49-F238E27FC236}">
              <a16:creationId xmlns:a16="http://schemas.microsoft.com/office/drawing/2014/main" id="{00000000-0008-0000-0000-0000D607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57</xdr:row>
      <xdr:rowOff>0</xdr:rowOff>
    </xdr:from>
    <xdr:to>
      <xdr:col>9</xdr:col>
      <xdr:colOff>0</xdr:colOff>
      <xdr:row>57</xdr:row>
      <xdr:rowOff>0</xdr:rowOff>
    </xdr:to>
    <xdr:sp macro="" textlink="">
      <xdr:nvSpPr>
        <xdr:cNvPr id="1186" name="Text Box 88">
          <a:extLst>
            <a:ext uri="{FF2B5EF4-FFF2-40B4-BE49-F238E27FC236}">
              <a16:creationId xmlns:a16="http://schemas.microsoft.com/office/drawing/2014/main" id="{00000000-0008-0000-0000-0000D707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57</xdr:row>
      <xdr:rowOff>0</xdr:rowOff>
    </xdr:from>
    <xdr:to>
      <xdr:col>9</xdr:col>
      <xdr:colOff>0</xdr:colOff>
      <xdr:row>57</xdr:row>
      <xdr:rowOff>0</xdr:rowOff>
    </xdr:to>
    <xdr:sp macro="" textlink="">
      <xdr:nvSpPr>
        <xdr:cNvPr id="1187" name="Text Box 88">
          <a:extLst>
            <a:ext uri="{FF2B5EF4-FFF2-40B4-BE49-F238E27FC236}">
              <a16:creationId xmlns:a16="http://schemas.microsoft.com/office/drawing/2014/main" id="{00000000-0008-0000-0000-0000D807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188" name="Text Box 84">
          <a:extLst>
            <a:ext uri="{FF2B5EF4-FFF2-40B4-BE49-F238E27FC236}">
              <a16:creationId xmlns:a16="http://schemas.microsoft.com/office/drawing/2014/main" id="{00000000-0008-0000-0000-0000D907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189" name="Text Box 84">
          <a:extLst>
            <a:ext uri="{FF2B5EF4-FFF2-40B4-BE49-F238E27FC236}">
              <a16:creationId xmlns:a16="http://schemas.microsoft.com/office/drawing/2014/main" id="{00000000-0008-0000-0000-0000DA07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190" name="Text Box 84">
          <a:extLst>
            <a:ext uri="{FF2B5EF4-FFF2-40B4-BE49-F238E27FC236}">
              <a16:creationId xmlns:a16="http://schemas.microsoft.com/office/drawing/2014/main" id="{00000000-0008-0000-0000-0000DB07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191" name="Text Box 84">
          <a:extLst>
            <a:ext uri="{FF2B5EF4-FFF2-40B4-BE49-F238E27FC236}">
              <a16:creationId xmlns:a16="http://schemas.microsoft.com/office/drawing/2014/main" id="{00000000-0008-0000-0000-0000DC07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482</xdr:row>
      <xdr:rowOff>190500</xdr:rowOff>
    </xdr:from>
    <xdr:to>
      <xdr:col>11</xdr:col>
      <xdr:colOff>0</xdr:colOff>
      <xdr:row>482</xdr:row>
      <xdr:rowOff>190500</xdr:rowOff>
    </xdr:to>
    <xdr:sp macro="" textlink="">
      <xdr:nvSpPr>
        <xdr:cNvPr id="1192" name="Text Box 83">
          <a:extLst>
            <a:ext uri="{FF2B5EF4-FFF2-40B4-BE49-F238E27FC236}">
              <a16:creationId xmlns:a16="http://schemas.microsoft.com/office/drawing/2014/main" id="{00000000-0008-0000-0000-0000DD070000}"/>
            </a:ext>
          </a:extLst>
        </xdr:cNvPr>
        <xdr:cNvSpPr txBox="1">
          <a:spLocks noChangeArrowheads="1"/>
        </xdr:cNvSpPr>
      </xdr:nvSpPr>
      <xdr:spPr bwMode="auto">
        <a:xfrm>
          <a:off x="158019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482</xdr:row>
      <xdr:rowOff>190500</xdr:rowOff>
    </xdr:from>
    <xdr:to>
      <xdr:col>11</xdr:col>
      <xdr:colOff>0</xdr:colOff>
      <xdr:row>482</xdr:row>
      <xdr:rowOff>190500</xdr:rowOff>
    </xdr:to>
    <xdr:sp macro="" textlink="">
      <xdr:nvSpPr>
        <xdr:cNvPr id="1193" name="Text Box 83">
          <a:extLst>
            <a:ext uri="{FF2B5EF4-FFF2-40B4-BE49-F238E27FC236}">
              <a16:creationId xmlns:a16="http://schemas.microsoft.com/office/drawing/2014/main" id="{00000000-0008-0000-0000-0000DE070000}"/>
            </a:ext>
          </a:extLst>
        </xdr:cNvPr>
        <xdr:cNvSpPr txBox="1">
          <a:spLocks noChangeArrowheads="1"/>
        </xdr:cNvSpPr>
      </xdr:nvSpPr>
      <xdr:spPr bwMode="auto">
        <a:xfrm>
          <a:off x="158019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484</xdr:row>
      <xdr:rowOff>0</xdr:rowOff>
    </xdr:from>
    <xdr:to>
      <xdr:col>11</xdr:col>
      <xdr:colOff>0</xdr:colOff>
      <xdr:row>484</xdr:row>
      <xdr:rowOff>0</xdr:rowOff>
    </xdr:to>
    <xdr:sp macro="" textlink="">
      <xdr:nvSpPr>
        <xdr:cNvPr id="1194" name="Text Box 88">
          <a:extLst>
            <a:ext uri="{FF2B5EF4-FFF2-40B4-BE49-F238E27FC236}">
              <a16:creationId xmlns:a16="http://schemas.microsoft.com/office/drawing/2014/main" id="{00000000-0008-0000-0000-0000DF07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484</xdr:row>
      <xdr:rowOff>0</xdr:rowOff>
    </xdr:from>
    <xdr:to>
      <xdr:col>11</xdr:col>
      <xdr:colOff>0</xdr:colOff>
      <xdr:row>484</xdr:row>
      <xdr:rowOff>0</xdr:rowOff>
    </xdr:to>
    <xdr:sp macro="" textlink="">
      <xdr:nvSpPr>
        <xdr:cNvPr id="1195" name="Text Box 88">
          <a:extLst>
            <a:ext uri="{FF2B5EF4-FFF2-40B4-BE49-F238E27FC236}">
              <a16:creationId xmlns:a16="http://schemas.microsoft.com/office/drawing/2014/main" id="{00000000-0008-0000-0000-0000E007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466</xdr:row>
      <xdr:rowOff>190500</xdr:rowOff>
    </xdr:from>
    <xdr:to>
      <xdr:col>11</xdr:col>
      <xdr:colOff>0</xdr:colOff>
      <xdr:row>468</xdr:row>
      <xdr:rowOff>0</xdr:rowOff>
    </xdr:to>
    <xdr:sp macro="" textlink="">
      <xdr:nvSpPr>
        <xdr:cNvPr id="1198" name="Text Box 84">
          <a:extLst>
            <a:ext uri="{FF2B5EF4-FFF2-40B4-BE49-F238E27FC236}">
              <a16:creationId xmlns:a16="http://schemas.microsoft.com/office/drawing/2014/main" id="{00000000-0008-0000-0000-0000E3070000}"/>
            </a:ext>
          </a:extLst>
        </xdr:cNvPr>
        <xdr:cNvSpPr txBox="1">
          <a:spLocks noChangeArrowheads="1"/>
        </xdr:cNvSpPr>
      </xdr:nvSpPr>
      <xdr:spPr bwMode="auto">
        <a:xfrm>
          <a:off x="158019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466</xdr:row>
      <xdr:rowOff>190500</xdr:rowOff>
    </xdr:from>
    <xdr:to>
      <xdr:col>11</xdr:col>
      <xdr:colOff>0</xdr:colOff>
      <xdr:row>468</xdr:row>
      <xdr:rowOff>0</xdr:rowOff>
    </xdr:to>
    <xdr:sp macro="" textlink="">
      <xdr:nvSpPr>
        <xdr:cNvPr id="1199" name="Text Box 84">
          <a:extLst>
            <a:ext uri="{FF2B5EF4-FFF2-40B4-BE49-F238E27FC236}">
              <a16:creationId xmlns:a16="http://schemas.microsoft.com/office/drawing/2014/main" id="{00000000-0008-0000-0000-0000E4070000}"/>
            </a:ext>
          </a:extLst>
        </xdr:cNvPr>
        <xdr:cNvSpPr txBox="1">
          <a:spLocks noChangeArrowheads="1"/>
        </xdr:cNvSpPr>
      </xdr:nvSpPr>
      <xdr:spPr bwMode="auto">
        <a:xfrm>
          <a:off x="15801975" y="75857100"/>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484</xdr:row>
      <xdr:rowOff>0</xdr:rowOff>
    </xdr:from>
    <xdr:to>
      <xdr:col>11</xdr:col>
      <xdr:colOff>0</xdr:colOff>
      <xdr:row>484</xdr:row>
      <xdr:rowOff>0</xdr:rowOff>
    </xdr:to>
    <xdr:sp macro="" textlink="">
      <xdr:nvSpPr>
        <xdr:cNvPr id="1200" name="Text Box 88">
          <a:extLst>
            <a:ext uri="{FF2B5EF4-FFF2-40B4-BE49-F238E27FC236}">
              <a16:creationId xmlns:a16="http://schemas.microsoft.com/office/drawing/2014/main" id="{00000000-0008-0000-0000-0000E507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484</xdr:row>
      <xdr:rowOff>0</xdr:rowOff>
    </xdr:from>
    <xdr:to>
      <xdr:col>11</xdr:col>
      <xdr:colOff>0</xdr:colOff>
      <xdr:row>484</xdr:row>
      <xdr:rowOff>0</xdr:rowOff>
    </xdr:to>
    <xdr:sp macro="" textlink="">
      <xdr:nvSpPr>
        <xdr:cNvPr id="1201" name="Text Box 88">
          <a:extLst>
            <a:ext uri="{FF2B5EF4-FFF2-40B4-BE49-F238E27FC236}">
              <a16:creationId xmlns:a16="http://schemas.microsoft.com/office/drawing/2014/main" id="{00000000-0008-0000-0000-0000E607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56</xdr:row>
      <xdr:rowOff>190500</xdr:rowOff>
    </xdr:from>
    <xdr:to>
      <xdr:col>11</xdr:col>
      <xdr:colOff>0</xdr:colOff>
      <xdr:row>56</xdr:row>
      <xdr:rowOff>190500</xdr:rowOff>
    </xdr:to>
    <xdr:sp macro="" textlink="">
      <xdr:nvSpPr>
        <xdr:cNvPr id="1202" name="Text Box 88">
          <a:extLst>
            <a:ext uri="{FF2B5EF4-FFF2-40B4-BE49-F238E27FC236}">
              <a16:creationId xmlns:a16="http://schemas.microsoft.com/office/drawing/2014/main" id="{00000000-0008-0000-0000-0000E7070000}"/>
            </a:ext>
          </a:extLst>
        </xdr:cNvPr>
        <xdr:cNvSpPr txBox="1">
          <a:spLocks noChangeArrowheads="1"/>
        </xdr:cNvSpPr>
      </xdr:nvSpPr>
      <xdr:spPr bwMode="auto">
        <a:xfrm>
          <a:off x="158019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56</xdr:row>
      <xdr:rowOff>190500</xdr:rowOff>
    </xdr:from>
    <xdr:to>
      <xdr:col>11</xdr:col>
      <xdr:colOff>0</xdr:colOff>
      <xdr:row>56</xdr:row>
      <xdr:rowOff>190500</xdr:rowOff>
    </xdr:to>
    <xdr:sp macro="" textlink="">
      <xdr:nvSpPr>
        <xdr:cNvPr id="1203" name="Text Box 88">
          <a:extLst>
            <a:ext uri="{FF2B5EF4-FFF2-40B4-BE49-F238E27FC236}">
              <a16:creationId xmlns:a16="http://schemas.microsoft.com/office/drawing/2014/main" id="{00000000-0008-0000-0000-0000E8070000}"/>
            </a:ext>
          </a:extLst>
        </xdr:cNvPr>
        <xdr:cNvSpPr txBox="1">
          <a:spLocks noChangeArrowheads="1"/>
        </xdr:cNvSpPr>
      </xdr:nvSpPr>
      <xdr:spPr bwMode="auto">
        <a:xfrm>
          <a:off x="158019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468</xdr:row>
      <xdr:rowOff>0</xdr:rowOff>
    </xdr:from>
    <xdr:to>
      <xdr:col>11</xdr:col>
      <xdr:colOff>0</xdr:colOff>
      <xdr:row>469</xdr:row>
      <xdr:rowOff>0</xdr:rowOff>
    </xdr:to>
    <xdr:sp macro="" textlink="">
      <xdr:nvSpPr>
        <xdr:cNvPr id="1204" name="Text Box 84">
          <a:extLst>
            <a:ext uri="{FF2B5EF4-FFF2-40B4-BE49-F238E27FC236}">
              <a16:creationId xmlns:a16="http://schemas.microsoft.com/office/drawing/2014/main" id="{00000000-0008-0000-0000-0000E9070000}"/>
            </a:ext>
          </a:extLst>
        </xdr:cNvPr>
        <xdr:cNvSpPr txBox="1">
          <a:spLocks noChangeArrowheads="1"/>
        </xdr:cNvSpPr>
      </xdr:nvSpPr>
      <xdr:spPr bwMode="auto">
        <a:xfrm>
          <a:off x="158019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468</xdr:row>
      <xdr:rowOff>0</xdr:rowOff>
    </xdr:from>
    <xdr:to>
      <xdr:col>11</xdr:col>
      <xdr:colOff>0</xdr:colOff>
      <xdr:row>469</xdr:row>
      <xdr:rowOff>0</xdr:rowOff>
    </xdr:to>
    <xdr:sp macro="" textlink="">
      <xdr:nvSpPr>
        <xdr:cNvPr id="1205" name="Text Box 84">
          <a:extLst>
            <a:ext uri="{FF2B5EF4-FFF2-40B4-BE49-F238E27FC236}">
              <a16:creationId xmlns:a16="http://schemas.microsoft.com/office/drawing/2014/main" id="{00000000-0008-0000-0000-0000EA070000}"/>
            </a:ext>
          </a:extLst>
        </xdr:cNvPr>
        <xdr:cNvSpPr txBox="1">
          <a:spLocks noChangeArrowheads="1"/>
        </xdr:cNvSpPr>
      </xdr:nvSpPr>
      <xdr:spPr bwMode="auto">
        <a:xfrm>
          <a:off x="158019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468</xdr:row>
      <xdr:rowOff>0</xdr:rowOff>
    </xdr:from>
    <xdr:to>
      <xdr:col>11</xdr:col>
      <xdr:colOff>0</xdr:colOff>
      <xdr:row>468</xdr:row>
      <xdr:rowOff>9525</xdr:rowOff>
    </xdr:to>
    <xdr:sp macro="" textlink="">
      <xdr:nvSpPr>
        <xdr:cNvPr id="1206" name="Text Box 84">
          <a:extLst>
            <a:ext uri="{FF2B5EF4-FFF2-40B4-BE49-F238E27FC236}">
              <a16:creationId xmlns:a16="http://schemas.microsoft.com/office/drawing/2014/main" id="{00000000-0008-0000-0000-0000EB070000}"/>
            </a:ext>
          </a:extLst>
        </xdr:cNvPr>
        <xdr:cNvSpPr txBox="1">
          <a:spLocks noChangeArrowheads="1"/>
        </xdr:cNvSpPr>
      </xdr:nvSpPr>
      <xdr:spPr bwMode="auto">
        <a:xfrm>
          <a:off x="158019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468</xdr:row>
      <xdr:rowOff>0</xdr:rowOff>
    </xdr:from>
    <xdr:to>
      <xdr:col>11</xdr:col>
      <xdr:colOff>0</xdr:colOff>
      <xdr:row>468</xdr:row>
      <xdr:rowOff>9525</xdr:rowOff>
    </xdr:to>
    <xdr:sp macro="" textlink="">
      <xdr:nvSpPr>
        <xdr:cNvPr id="1207" name="Text Box 84">
          <a:extLst>
            <a:ext uri="{FF2B5EF4-FFF2-40B4-BE49-F238E27FC236}">
              <a16:creationId xmlns:a16="http://schemas.microsoft.com/office/drawing/2014/main" id="{00000000-0008-0000-0000-0000EC070000}"/>
            </a:ext>
          </a:extLst>
        </xdr:cNvPr>
        <xdr:cNvSpPr txBox="1">
          <a:spLocks noChangeArrowheads="1"/>
        </xdr:cNvSpPr>
      </xdr:nvSpPr>
      <xdr:spPr bwMode="auto">
        <a:xfrm>
          <a:off x="158019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1208" name="Text Box 83">
          <a:extLst>
            <a:ext uri="{FF2B5EF4-FFF2-40B4-BE49-F238E27FC236}">
              <a16:creationId xmlns:a16="http://schemas.microsoft.com/office/drawing/2014/main" id="{00000000-0008-0000-0000-0000ED07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1209" name="Text Box 83">
          <a:extLst>
            <a:ext uri="{FF2B5EF4-FFF2-40B4-BE49-F238E27FC236}">
              <a16:creationId xmlns:a16="http://schemas.microsoft.com/office/drawing/2014/main" id="{00000000-0008-0000-0000-0000EE07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210" name="Text Box 88">
          <a:extLst>
            <a:ext uri="{FF2B5EF4-FFF2-40B4-BE49-F238E27FC236}">
              <a16:creationId xmlns:a16="http://schemas.microsoft.com/office/drawing/2014/main" id="{00000000-0008-0000-0000-0000EF07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211" name="Text Box 88">
          <a:extLst>
            <a:ext uri="{FF2B5EF4-FFF2-40B4-BE49-F238E27FC236}">
              <a16:creationId xmlns:a16="http://schemas.microsoft.com/office/drawing/2014/main" id="{00000000-0008-0000-0000-0000F007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468</xdr:row>
      <xdr:rowOff>0</xdr:rowOff>
    </xdr:to>
    <xdr:sp macro="" textlink="">
      <xdr:nvSpPr>
        <xdr:cNvPr id="1214" name="Text Box 84">
          <a:extLst>
            <a:ext uri="{FF2B5EF4-FFF2-40B4-BE49-F238E27FC236}">
              <a16:creationId xmlns:a16="http://schemas.microsoft.com/office/drawing/2014/main" id="{00000000-0008-0000-0000-0000F307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468</xdr:row>
      <xdr:rowOff>0</xdr:rowOff>
    </xdr:to>
    <xdr:sp macro="" textlink="">
      <xdr:nvSpPr>
        <xdr:cNvPr id="1215" name="Text Box 84">
          <a:extLst>
            <a:ext uri="{FF2B5EF4-FFF2-40B4-BE49-F238E27FC236}">
              <a16:creationId xmlns:a16="http://schemas.microsoft.com/office/drawing/2014/main" id="{00000000-0008-0000-0000-0000F407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216" name="Text Box 88">
          <a:extLst>
            <a:ext uri="{FF2B5EF4-FFF2-40B4-BE49-F238E27FC236}">
              <a16:creationId xmlns:a16="http://schemas.microsoft.com/office/drawing/2014/main" id="{00000000-0008-0000-0000-0000F507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217" name="Text Box 88">
          <a:extLst>
            <a:ext uri="{FF2B5EF4-FFF2-40B4-BE49-F238E27FC236}">
              <a16:creationId xmlns:a16="http://schemas.microsoft.com/office/drawing/2014/main" id="{00000000-0008-0000-0000-0000F607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1218" name="Text Box 88">
          <a:extLst>
            <a:ext uri="{FF2B5EF4-FFF2-40B4-BE49-F238E27FC236}">
              <a16:creationId xmlns:a16="http://schemas.microsoft.com/office/drawing/2014/main" id="{00000000-0008-0000-0000-0000F707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1219" name="Text Box 88">
          <a:extLst>
            <a:ext uri="{FF2B5EF4-FFF2-40B4-BE49-F238E27FC236}">
              <a16:creationId xmlns:a16="http://schemas.microsoft.com/office/drawing/2014/main" id="{00000000-0008-0000-0000-0000F807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1220" name="Text Box 84">
          <a:extLst>
            <a:ext uri="{FF2B5EF4-FFF2-40B4-BE49-F238E27FC236}">
              <a16:creationId xmlns:a16="http://schemas.microsoft.com/office/drawing/2014/main" id="{00000000-0008-0000-0000-0000F907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1221" name="Text Box 84">
          <a:extLst>
            <a:ext uri="{FF2B5EF4-FFF2-40B4-BE49-F238E27FC236}">
              <a16:creationId xmlns:a16="http://schemas.microsoft.com/office/drawing/2014/main" id="{00000000-0008-0000-0000-0000FA07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468</xdr:row>
      <xdr:rowOff>9525</xdr:rowOff>
    </xdr:to>
    <xdr:sp macro="" textlink="">
      <xdr:nvSpPr>
        <xdr:cNvPr id="1222" name="Text Box 84">
          <a:extLst>
            <a:ext uri="{FF2B5EF4-FFF2-40B4-BE49-F238E27FC236}">
              <a16:creationId xmlns:a16="http://schemas.microsoft.com/office/drawing/2014/main" id="{00000000-0008-0000-0000-0000FB07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468</xdr:row>
      <xdr:rowOff>9525</xdr:rowOff>
    </xdr:to>
    <xdr:sp macro="" textlink="">
      <xdr:nvSpPr>
        <xdr:cNvPr id="1223" name="Text Box 84">
          <a:extLst>
            <a:ext uri="{FF2B5EF4-FFF2-40B4-BE49-F238E27FC236}">
              <a16:creationId xmlns:a16="http://schemas.microsoft.com/office/drawing/2014/main" id="{00000000-0008-0000-0000-0000FC07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1224" name="Text Box 83">
          <a:extLst>
            <a:ext uri="{FF2B5EF4-FFF2-40B4-BE49-F238E27FC236}">
              <a16:creationId xmlns:a16="http://schemas.microsoft.com/office/drawing/2014/main" id="{00000000-0008-0000-0000-0000FD07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1225" name="Text Box 83">
          <a:extLst>
            <a:ext uri="{FF2B5EF4-FFF2-40B4-BE49-F238E27FC236}">
              <a16:creationId xmlns:a16="http://schemas.microsoft.com/office/drawing/2014/main" id="{00000000-0008-0000-0000-0000FE07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226" name="Text Box 88">
          <a:extLst>
            <a:ext uri="{FF2B5EF4-FFF2-40B4-BE49-F238E27FC236}">
              <a16:creationId xmlns:a16="http://schemas.microsoft.com/office/drawing/2014/main" id="{00000000-0008-0000-0000-0000FF07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227" name="Text Box 88">
          <a:extLst>
            <a:ext uri="{FF2B5EF4-FFF2-40B4-BE49-F238E27FC236}">
              <a16:creationId xmlns:a16="http://schemas.microsoft.com/office/drawing/2014/main" id="{00000000-0008-0000-0000-000000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468</xdr:row>
      <xdr:rowOff>0</xdr:rowOff>
    </xdr:to>
    <xdr:sp macro="" textlink="">
      <xdr:nvSpPr>
        <xdr:cNvPr id="1230" name="Text Box 84">
          <a:extLst>
            <a:ext uri="{FF2B5EF4-FFF2-40B4-BE49-F238E27FC236}">
              <a16:creationId xmlns:a16="http://schemas.microsoft.com/office/drawing/2014/main" id="{00000000-0008-0000-0000-00000308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468</xdr:row>
      <xdr:rowOff>0</xdr:rowOff>
    </xdr:to>
    <xdr:sp macro="" textlink="">
      <xdr:nvSpPr>
        <xdr:cNvPr id="1231" name="Text Box 84">
          <a:extLst>
            <a:ext uri="{FF2B5EF4-FFF2-40B4-BE49-F238E27FC236}">
              <a16:creationId xmlns:a16="http://schemas.microsoft.com/office/drawing/2014/main" id="{00000000-0008-0000-0000-00000408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232" name="Text Box 88">
          <a:extLst>
            <a:ext uri="{FF2B5EF4-FFF2-40B4-BE49-F238E27FC236}">
              <a16:creationId xmlns:a16="http://schemas.microsoft.com/office/drawing/2014/main" id="{00000000-0008-0000-0000-000005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233" name="Text Box 88">
          <a:extLst>
            <a:ext uri="{FF2B5EF4-FFF2-40B4-BE49-F238E27FC236}">
              <a16:creationId xmlns:a16="http://schemas.microsoft.com/office/drawing/2014/main" id="{00000000-0008-0000-0000-000006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1234" name="Text Box 88">
          <a:extLst>
            <a:ext uri="{FF2B5EF4-FFF2-40B4-BE49-F238E27FC236}">
              <a16:creationId xmlns:a16="http://schemas.microsoft.com/office/drawing/2014/main" id="{00000000-0008-0000-0000-00000708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1235" name="Text Box 88">
          <a:extLst>
            <a:ext uri="{FF2B5EF4-FFF2-40B4-BE49-F238E27FC236}">
              <a16:creationId xmlns:a16="http://schemas.microsoft.com/office/drawing/2014/main" id="{00000000-0008-0000-0000-00000808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1236" name="Text Box 84">
          <a:extLst>
            <a:ext uri="{FF2B5EF4-FFF2-40B4-BE49-F238E27FC236}">
              <a16:creationId xmlns:a16="http://schemas.microsoft.com/office/drawing/2014/main" id="{00000000-0008-0000-0000-00000908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1237" name="Text Box 84">
          <a:extLst>
            <a:ext uri="{FF2B5EF4-FFF2-40B4-BE49-F238E27FC236}">
              <a16:creationId xmlns:a16="http://schemas.microsoft.com/office/drawing/2014/main" id="{00000000-0008-0000-0000-00000A08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468</xdr:row>
      <xdr:rowOff>9525</xdr:rowOff>
    </xdr:to>
    <xdr:sp macro="" textlink="">
      <xdr:nvSpPr>
        <xdr:cNvPr id="1238" name="Text Box 84">
          <a:extLst>
            <a:ext uri="{FF2B5EF4-FFF2-40B4-BE49-F238E27FC236}">
              <a16:creationId xmlns:a16="http://schemas.microsoft.com/office/drawing/2014/main" id="{00000000-0008-0000-0000-00000B08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468</xdr:row>
      <xdr:rowOff>9525</xdr:rowOff>
    </xdr:to>
    <xdr:sp macro="" textlink="">
      <xdr:nvSpPr>
        <xdr:cNvPr id="1239" name="Text Box 84">
          <a:extLst>
            <a:ext uri="{FF2B5EF4-FFF2-40B4-BE49-F238E27FC236}">
              <a16:creationId xmlns:a16="http://schemas.microsoft.com/office/drawing/2014/main" id="{00000000-0008-0000-0000-00000C08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1240" name="Text Box 83">
          <a:extLst>
            <a:ext uri="{FF2B5EF4-FFF2-40B4-BE49-F238E27FC236}">
              <a16:creationId xmlns:a16="http://schemas.microsoft.com/office/drawing/2014/main" id="{00000000-0008-0000-0000-00000D08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1241" name="Text Box 83">
          <a:extLst>
            <a:ext uri="{FF2B5EF4-FFF2-40B4-BE49-F238E27FC236}">
              <a16:creationId xmlns:a16="http://schemas.microsoft.com/office/drawing/2014/main" id="{00000000-0008-0000-0000-00000E08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242" name="Text Box 88">
          <a:extLst>
            <a:ext uri="{FF2B5EF4-FFF2-40B4-BE49-F238E27FC236}">
              <a16:creationId xmlns:a16="http://schemas.microsoft.com/office/drawing/2014/main" id="{00000000-0008-0000-0000-00000F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243" name="Text Box 88">
          <a:extLst>
            <a:ext uri="{FF2B5EF4-FFF2-40B4-BE49-F238E27FC236}">
              <a16:creationId xmlns:a16="http://schemas.microsoft.com/office/drawing/2014/main" id="{00000000-0008-0000-0000-000010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468</xdr:row>
      <xdr:rowOff>0</xdr:rowOff>
    </xdr:to>
    <xdr:sp macro="" textlink="">
      <xdr:nvSpPr>
        <xdr:cNvPr id="1246" name="Text Box 84">
          <a:extLst>
            <a:ext uri="{FF2B5EF4-FFF2-40B4-BE49-F238E27FC236}">
              <a16:creationId xmlns:a16="http://schemas.microsoft.com/office/drawing/2014/main" id="{00000000-0008-0000-0000-00001308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468</xdr:row>
      <xdr:rowOff>0</xdr:rowOff>
    </xdr:to>
    <xdr:sp macro="" textlink="">
      <xdr:nvSpPr>
        <xdr:cNvPr id="1247" name="Text Box 84">
          <a:extLst>
            <a:ext uri="{FF2B5EF4-FFF2-40B4-BE49-F238E27FC236}">
              <a16:creationId xmlns:a16="http://schemas.microsoft.com/office/drawing/2014/main" id="{00000000-0008-0000-0000-00001408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248" name="Text Box 88">
          <a:extLst>
            <a:ext uri="{FF2B5EF4-FFF2-40B4-BE49-F238E27FC236}">
              <a16:creationId xmlns:a16="http://schemas.microsoft.com/office/drawing/2014/main" id="{00000000-0008-0000-0000-000015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249" name="Text Box 88">
          <a:extLst>
            <a:ext uri="{FF2B5EF4-FFF2-40B4-BE49-F238E27FC236}">
              <a16:creationId xmlns:a16="http://schemas.microsoft.com/office/drawing/2014/main" id="{00000000-0008-0000-0000-000016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1250" name="Text Box 88">
          <a:extLst>
            <a:ext uri="{FF2B5EF4-FFF2-40B4-BE49-F238E27FC236}">
              <a16:creationId xmlns:a16="http://schemas.microsoft.com/office/drawing/2014/main" id="{00000000-0008-0000-0000-00001708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1251" name="Text Box 88">
          <a:extLst>
            <a:ext uri="{FF2B5EF4-FFF2-40B4-BE49-F238E27FC236}">
              <a16:creationId xmlns:a16="http://schemas.microsoft.com/office/drawing/2014/main" id="{00000000-0008-0000-0000-00001808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1252" name="Text Box 84">
          <a:extLst>
            <a:ext uri="{FF2B5EF4-FFF2-40B4-BE49-F238E27FC236}">
              <a16:creationId xmlns:a16="http://schemas.microsoft.com/office/drawing/2014/main" id="{00000000-0008-0000-0000-00001908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1253" name="Text Box 84">
          <a:extLst>
            <a:ext uri="{FF2B5EF4-FFF2-40B4-BE49-F238E27FC236}">
              <a16:creationId xmlns:a16="http://schemas.microsoft.com/office/drawing/2014/main" id="{00000000-0008-0000-0000-00001A08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468</xdr:row>
      <xdr:rowOff>9525</xdr:rowOff>
    </xdr:to>
    <xdr:sp macro="" textlink="">
      <xdr:nvSpPr>
        <xdr:cNvPr id="1254" name="Text Box 84">
          <a:extLst>
            <a:ext uri="{FF2B5EF4-FFF2-40B4-BE49-F238E27FC236}">
              <a16:creationId xmlns:a16="http://schemas.microsoft.com/office/drawing/2014/main" id="{00000000-0008-0000-0000-00001B08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468</xdr:row>
      <xdr:rowOff>9525</xdr:rowOff>
    </xdr:to>
    <xdr:sp macro="" textlink="">
      <xdr:nvSpPr>
        <xdr:cNvPr id="1255" name="Text Box 84">
          <a:extLst>
            <a:ext uri="{FF2B5EF4-FFF2-40B4-BE49-F238E27FC236}">
              <a16:creationId xmlns:a16="http://schemas.microsoft.com/office/drawing/2014/main" id="{00000000-0008-0000-0000-00001C08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256" name="Text Box 83">
          <a:extLst>
            <a:ext uri="{FF2B5EF4-FFF2-40B4-BE49-F238E27FC236}">
              <a16:creationId xmlns:a16="http://schemas.microsoft.com/office/drawing/2014/main" id="{00000000-0008-0000-0000-00001D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257" name="Text Box 83">
          <a:extLst>
            <a:ext uri="{FF2B5EF4-FFF2-40B4-BE49-F238E27FC236}">
              <a16:creationId xmlns:a16="http://schemas.microsoft.com/office/drawing/2014/main" id="{00000000-0008-0000-0000-00001E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258" name="Text Box 88">
          <a:extLst>
            <a:ext uri="{FF2B5EF4-FFF2-40B4-BE49-F238E27FC236}">
              <a16:creationId xmlns:a16="http://schemas.microsoft.com/office/drawing/2014/main" id="{00000000-0008-0000-0000-00001F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259" name="Text Box 88">
          <a:extLst>
            <a:ext uri="{FF2B5EF4-FFF2-40B4-BE49-F238E27FC236}">
              <a16:creationId xmlns:a16="http://schemas.microsoft.com/office/drawing/2014/main" id="{00000000-0008-0000-0000-000020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262" name="Text Box 84">
          <a:extLst>
            <a:ext uri="{FF2B5EF4-FFF2-40B4-BE49-F238E27FC236}">
              <a16:creationId xmlns:a16="http://schemas.microsoft.com/office/drawing/2014/main" id="{00000000-0008-0000-0000-000023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263" name="Text Box 84">
          <a:extLst>
            <a:ext uri="{FF2B5EF4-FFF2-40B4-BE49-F238E27FC236}">
              <a16:creationId xmlns:a16="http://schemas.microsoft.com/office/drawing/2014/main" id="{00000000-0008-0000-0000-000024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264" name="Text Box 88">
          <a:extLst>
            <a:ext uri="{FF2B5EF4-FFF2-40B4-BE49-F238E27FC236}">
              <a16:creationId xmlns:a16="http://schemas.microsoft.com/office/drawing/2014/main" id="{00000000-0008-0000-0000-000025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265" name="Text Box 88">
          <a:extLst>
            <a:ext uri="{FF2B5EF4-FFF2-40B4-BE49-F238E27FC236}">
              <a16:creationId xmlns:a16="http://schemas.microsoft.com/office/drawing/2014/main" id="{00000000-0008-0000-0000-000026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266" name="Text Box 88">
          <a:extLst>
            <a:ext uri="{FF2B5EF4-FFF2-40B4-BE49-F238E27FC236}">
              <a16:creationId xmlns:a16="http://schemas.microsoft.com/office/drawing/2014/main" id="{00000000-0008-0000-0000-000027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267" name="Text Box 88">
          <a:extLst>
            <a:ext uri="{FF2B5EF4-FFF2-40B4-BE49-F238E27FC236}">
              <a16:creationId xmlns:a16="http://schemas.microsoft.com/office/drawing/2014/main" id="{00000000-0008-0000-0000-000028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268" name="Text Box 84">
          <a:extLst>
            <a:ext uri="{FF2B5EF4-FFF2-40B4-BE49-F238E27FC236}">
              <a16:creationId xmlns:a16="http://schemas.microsoft.com/office/drawing/2014/main" id="{00000000-0008-0000-0000-000029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269" name="Text Box 84">
          <a:extLst>
            <a:ext uri="{FF2B5EF4-FFF2-40B4-BE49-F238E27FC236}">
              <a16:creationId xmlns:a16="http://schemas.microsoft.com/office/drawing/2014/main" id="{00000000-0008-0000-0000-00002A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270" name="Text Box 84">
          <a:extLst>
            <a:ext uri="{FF2B5EF4-FFF2-40B4-BE49-F238E27FC236}">
              <a16:creationId xmlns:a16="http://schemas.microsoft.com/office/drawing/2014/main" id="{00000000-0008-0000-0000-00002B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271" name="Text Box 84">
          <a:extLst>
            <a:ext uri="{FF2B5EF4-FFF2-40B4-BE49-F238E27FC236}">
              <a16:creationId xmlns:a16="http://schemas.microsoft.com/office/drawing/2014/main" id="{00000000-0008-0000-0000-00002C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272" name="Text Box 83">
          <a:extLst>
            <a:ext uri="{FF2B5EF4-FFF2-40B4-BE49-F238E27FC236}">
              <a16:creationId xmlns:a16="http://schemas.microsoft.com/office/drawing/2014/main" id="{00000000-0008-0000-0000-00002D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273" name="Text Box 83">
          <a:extLst>
            <a:ext uri="{FF2B5EF4-FFF2-40B4-BE49-F238E27FC236}">
              <a16:creationId xmlns:a16="http://schemas.microsoft.com/office/drawing/2014/main" id="{00000000-0008-0000-0000-00002E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274" name="Text Box 88">
          <a:extLst>
            <a:ext uri="{FF2B5EF4-FFF2-40B4-BE49-F238E27FC236}">
              <a16:creationId xmlns:a16="http://schemas.microsoft.com/office/drawing/2014/main" id="{00000000-0008-0000-0000-00002F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275" name="Text Box 88">
          <a:extLst>
            <a:ext uri="{FF2B5EF4-FFF2-40B4-BE49-F238E27FC236}">
              <a16:creationId xmlns:a16="http://schemas.microsoft.com/office/drawing/2014/main" id="{00000000-0008-0000-0000-000030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278" name="Text Box 84">
          <a:extLst>
            <a:ext uri="{FF2B5EF4-FFF2-40B4-BE49-F238E27FC236}">
              <a16:creationId xmlns:a16="http://schemas.microsoft.com/office/drawing/2014/main" id="{00000000-0008-0000-0000-000033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279" name="Text Box 84">
          <a:extLst>
            <a:ext uri="{FF2B5EF4-FFF2-40B4-BE49-F238E27FC236}">
              <a16:creationId xmlns:a16="http://schemas.microsoft.com/office/drawing/2014/main" id="{00000000-0008-0000-0000-000034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280" name="Text Box 88">
          <a:extLst>
            <a:ext uri="{FF2B5EF4-FFF2-40B4-BE49-F238E27FC236}">
              <a16:creationId xmlns:a16="http://schemas.microsoft.com/office/drawing/2014/main" id="{00000000-0008-0000-0000-000035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281" name="Text Box 88">
          <a:extLst>
            <a:ext uri="{FF2B5EF4-FFF2-40B4-BE49-F238E27FC236}">
              <a16:creationId xmlns:a16="http://schemas.microsoft.com/office/drawing/2014/main" id="{00000000-0008-0000-0000-000036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282" name="Text Box 88">
          <a:extLst>
            <a:ext uri="{FF2B5EF4-FFF2-40B4-BE49-F238E27FC236}">
              <a16:creationId xmlns:a16="http://schemas.microsoft.com/office/drawing/2014/main" id="{00000000-0008-0000-0000-000037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283" name="Text Box 88">
          <a:extLst>
            <a:ext uri="{FF2B5EF4-FFF2-40B4-BE49-F238E27FC236}">
              <a16:creationId xmlns:a16="http://schemas.microsoft.com/office/drawing/2014/main" id="{00000000-0008-0000-0000-000038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284" name="Text Box 84">
          <a:extLst>
            <a:ext uri="{FF2B5EF4-FFF2-40B4-BE49-F238E27FC236}">
              <a16:creationId xmlns:a16="http://schemas.microsoft.com/office/drawing/2014/main" id="{00000000-0008-0000-0000-000039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285" name="Text Box 84">
          <a:extLst>
            <a:ext uri="{FF2B5EF4-FFF2-40B4-BE49-F238E27FC236}">
              <a16:creationId xmlns:a16="http://schemas.microsoft.com/office/drawing/2014/main" id="{00000000-0008-0000-0000-00003A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286" name="Text Box 84">
          <a:extLst>
            <a:ext uri="{FF2B5EF4-FFF2-40B4-BE49-F238E27FC236}">
              <a16:creationId xmlns:a16="http://schemas.microsoft.com/office/drawing/2014/main" id="{00000000-0008-0000-0000-00003B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287" name="Text Box 84">
          <a:extLst>
            <a:ext uri="{FF2B5EF4-FFF2-40B4-BE49-F238E27FC236}">
              <a16:creationId xmlns:a16="http://schemas.microsoft.com/office/drawing/2014/main" id="{00000000-0008-0000-0000-00003C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1288" name="Text Box 83">
          <a:extLst>
            <a:ext uri="{FF2B5EF4-FFF2-40B4-BE49-F238E27FC236}">
              <a16:creationId xmlns:a16="http://schemas.microsoft.com/office/drawing/2014/main" id="{00000000-0008-0000-0000-00003D08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1289" name="Text Box 83">
          <a:extLst>
            <a:ext uri="{FF2B5EF4-FFF2-40B4-BE49-F238E27FC236}">
              <a16:creationId xmlns:a16="http://schemas.microsoft.com/office/drawing/2014/main" id="{00000000-0008-0000-0000-00003E08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290" name="Text Box 88">
          <a:extLst>
            <a:ext uri="{FF2B5EF4-FFF2-40B4-BE49-F238E27FC236}">
              <a16:creationId xmlns:a16="http://schemas.microsoft.com/office/drawing/2014/main" id="{00000000-0008-0000-0000-00003F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291" name="Text Box 88">
          <a:extLst>
            <a:ext uri="{FF2B5EF4-FFF2-40B4-BE49-F238E27FC236}">
              <a16:creationId xmlns:a16="http://schemas.microsoft.com/office/drawing/2014/main" id="{00000000-0008-0000-0000-000040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468</xdr:row>
      <xdr:rowOff>0</xdr:rowOff>
    </xdr:to>
    <xdr:sp macro="" textlink="">
      <xdr:nvSpPr>
        <xdr:cNvPr id="1294" name="Text Box 84">
          <a:extLst>
            <a:ext uri="{FF2B5EF4-FFF2-40B4-BE49-F238E27FC236}">
              <a16:creationId xmlns:a16="http://schemas.microsoft.com/office/drawing/2014/main" id="{00000000-0008-0000-0000-00004308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468</xdr:row>
      <xdr:rowOff>0</xdr:rowOff>
    </xdr:to>
    <xdr:sp macro="" textlink="">
      <xdr:nvSpPr>
        <xdr:cNvPr id="1295" name="Text Box 84">
          <a:extLst>
            <a:ext uri="{FF2B5EF4-FFF2-40B4-BE49-F238E27FC236}">
              <a16:creationId xmlns:a16="http://schemas.microsoft.com/office/drawing/2014/main" id="{00000000-0008-0000-0000-00004408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296" name="Text Box 88">
          <a:extLst>
            <a:ext uri="{FF2B5EF4-FFF2-40B4-BE49-F238E27FC236}">
              <a16:creationId xmlns:a16="http://schemas.microsoft.com/office/drawing/2014/main" id="{00000000-0008-0000-0000-000045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297" name="Text Box 88">
          <a:extLst>
            <a:ext uri="{FF2B5EF4-FFF2-40B4-BE49-F238E27FC236}">
              <a16:creationId xmlns:a16="http://schemas.microsoft.com/office/drawing/2014/main" id="{00000000-0008-0000-0000-000046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1298" name="Text Box 88">
          <a:extLst>
            <a:ext uri="{FF2B5EF4-FFF2-40B4-BE49-F238E27FC236}">
              <a16:creationId xmlns:a16="http://schemas.microsoft.com/office/drawing/2014/main" id="{00000000-0008-0000-0000-00004708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1299" name="Text Box 88">
          <a:extLst>
            <a:ext uri="{FF2B5EF4-FFF2-40B4-BE49-F238E27FC236}">
              <a16:creationId xmlns:a16="http://schemas.microsoft.com/office/drawing/2014/main" id="{00000000-0008-0000-0000-00004808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1300" name="Text Box 84">
          <a:extLst>
            <a:ext uri="{FF2B5EF4-FFF2-40B4-BE49-F238E27FC236}">
              <a16:creationId xmlns:a16="http://schemas.microsoft.com/office/drawing/2014/main" id="{00000000-0008-0000-0000-00004908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1301" name="Text Box 84">
          <a:extLst>
            <a:ext uri="{FF2B5EF4-FFF2-40B4-BE49-F238E27FC236}">
              <a16:creationId xmlns:a16="http://schemas.microsoft.com/office/drawing/2014/main" id="{00000000-0008-0000-0000-00004A08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468</xdr:row>
      <xdr:rowOff>9525</xdr:rowOff>
    </xdr:to>
    <xdr:sp macro="" textlink="">
      <xdr:nvSpPr>
        <xdr:cNvPr id="1302" name="Text Box 84">
          <a:extLst>
            <a:ext uri="{FF2B5EF4-FFF2-40B4-BE49-F238E27FC236}">
              <a16:creationId xmlns:a16="http://schemas.microsoft.com/office/drawing/2014/main" id="{00000000-0008-0000-0000-00004B08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468</xdr:row>
      <xdr:rowOff>9525</xdr:rowOff>
    </xdr:to>
    <xdr:sp macro="" textlink="">
      <xdr:nvSpPr>
        <xdr:cNvPr id="1303" name="Text Box 84">
          <a:extLst>
            <a:ext uri="{FF2B5EF4-FFF2-40B4-BE49-F238E27FC236}">
              <a16:creationId xmlns:a16="http://schemas.microsoft.com/office/drawing/2014/main" id="{00000000-0008-0000-0000-00004C08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304" name="Text Box 83">
          <a:extLst>
            <a:ext uri="{FF2B5EF4-FFF2-40B4-BE49-F238E27FC236}">
              <a16:creationId xmlns:a16="http://schemas.microsoft.com/office/drawing/2014/main" id="{00000000-0008-0000-0000-00004D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305" name="Text Box 83">
          <a:extLst>
            <a:ext uri="{FF2B5EF4-FFF2-40B4-BE49-F238E27FC236}">
              <a16:creationId xmlns:a16="http://schemas.microsoft.com/office/drawing/2014/main" id="{00000000-0008-0000-0000-00004E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306" name="Text Box 88">
          <a:extLst>
            <a:ext uri="{FF2B5EF4-FFF2-40B4-BE49-F238E27FC236}">
              <a16:creationId xmlns:a16="http://schemas.microsoft.com/office/drawing/2014/main" id="{00000000-0008-0000-0000-00004F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307" name="Text Box 88">
          <a:extLst>
            <a:ext uri="{FF2B5EF4-FFF2-40B4-BE49-F238E27FC236}">
              <a16:creationId xmlns:a16="http://schemas.microsoft.com/office/drawing/2014/main" id="{00000000-0008-0000-0000-000050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310" name="Text Box 84">
          <a:extLst>
            <a:ext uri="{FF2B5EF4-FFF2-40B4-BE49-F238E27FC236}">
              <a16:creationId xmlns:a16="http://schemas.microsoft.com/office/drawing/2014/main" id="{00000000-0008-0000-0000-000053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311" name="Text Box 84">
          <a:extLst>
            <a:ext uri="{FF2B5EF4-FFF2-40B4-BE49-F238E27FC236}">
              <a16:creationId xmlns:a16="http://schemas.microsoft.com/office/drawing/2014/main" id="{00000000-0008-0000-0000-000054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312" name="Text Box 88">
          <a:extLst>
            <a:ext uri="{FF2B5EF4-FFF2-40B4-BE49-F238E27FC236}">
              <a16:creationId xmlns:a16="http://schemas.microsoft.com/office/drawing/2014/main" id="{00000000-0008-0000-0000-000055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313" name="Text Box 88">
          <a:extLst>
            <a:ext uri="{FF2B5EF4-FFF2-40B4-BE49-F238E27FC236}">
              <a16:creationId xmlns:a16="http://schemas.microsoft.com/office/drawing/2014/main" id="{00000000-0008-0000-0000-000056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314" name="Text Box 88">
          <a:extLst>
            <a:ext uri="{FF2B5EF4-FFF2-40B4-BE49-F238E27FC236}">
              <a16:creationId xmlns:a16="http://schemas.microsoft.com/office/drawing/2014/main" id="{00000000-0008-0000-0000-000057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315" name="Text Box 88">
          <a:extLst>
            <a:ext uri="{FF2B5EF4-FFF2-40B4-BE49-F238E27FC236}">
              <a16:creationId xmlns:a16="http://schemas.microsoft.com/office/drawing/2014/main" id="{00000000-0008-0000-0000-000058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316" name="Text Box 84">
          <a:extLst>
            <a:ext uri="{FF2B5EF4-FFF2-40B4-BE49-F238E27FC236}">
              <a16:creationId xmlns:a16="http://schemas.microsoft.com/office/drawing/2014/main" id="{00000000-0008-0000-0000-000059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317" name="Text Box 84">
          <a:extLst>
            <a:ext uri="{FF2B5EF4-FFF2-40B4-BE49-F238E27FC236}">
              <a16:creationId xmlns:a16="http://schemas.microsoft.com/office/drawing/2014/main" id="{00000000-0008-0000-0000-00005A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318" name="Text Box 84">
          <a:extLst>
            <a:ext uri="{FF2B5EF4-FFF2-40B4-BE49-F238E27FC236}">
              <a16:creationId xmlns:a16="http://schemas.microsoft.com/office/drawing/2014/main" id="{00000000-0008-0000-0000-00005B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319" name="Text Box 84">
          <a:extLst>
            <a:ext uri="{FF2B5EF4-FFF2-40B4-BE49-F238E27FC236}">
              <a16:creationId xmlns:a16="http://schemas.microsoft.com/office/drawing/2014/main" id="{00000000-0008-0000-0000-00005C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320" name="Text Box 83">
          <a:extLst>
            <a:ext uri="{FF2B5EF4-FFF2-40B4-BE49-F238E27FC236}">
              <a16:creationId xmlns:a16="http://schemas.microsoft.com/office/drawing/2014/main" id="{00000000-0008-0000-0000-00005D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321" name="Text Box 83">
          <a:extLst>
            <a:ext uri="{FF2B5EF4-FFF2-40B4-BE49-F238E27FC236}">
              <a16:creationId xmlns:a16="http://schemas.microsoft.com/office/drawing/2014/main" id="{00000000-0008-0000-0000-00005E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322" name="Text Box 88">
          <a:extLst>
            <a:ext uri="{FF2B5EF4-FFF2-40B4-BE49-F238E27FC236}">
              <a16:creationId xmlns:a16="http://schemas.microsoft.com/office/drawing/2014/main" id="{00000000-0008-0000-0000-00005F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323" name="Text Box 88">
          <a:extLst>
            <a:ext uri="{FF2B5EF4-FFF2-40B4-BE49-F238E27FC236}">
              <a16:creationId xmlns:a16="http://schemas.microsoft.com/office/drawing/2014/main" id="{00000000-0008-0000-0000-000060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326" name="Text Box 84">
          <a:extLst>
            <a:ext uri="{FF2B5EF4-FFF2-40B4-BE49-F238E27FC236}">
              <a16:creationId xmlns:a16="http://schemas.microsoft.com/office/drawing/2014/main" id="{00000000-0008-0000-0000-000063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327" name="Text Box 84">
          <a:extLst>
            <a:ext uri="{FF2B5EF4-FFF2-40B4-BE49-F238E27FC236}">
              <a16:creationId xmlns:a16="http://schemas.microsoft.com/office/drawing/2014/main" id="{00000000-0008-0000-0000-000064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328" name="Text Box 88">
          <a:extLst>
            <a:ext uri="{FF2B5EF4-FFF2-40B4-BE49-F238E27FC236}">
              <a16:creationId xmlns:a16="http://schemas.microsoft.com/office/drawing/2014/main" id="{00000000-0008-0000-0000-000065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329" name="Text Box 88">
          <a:extLst>
            <a:ext uri="{FF2B5EF4-FFF2-40B4-BE49-F238E27FC236}">
              <a16:creationId xmlns:a16="http://schemas.microsoft.com/office/drawing/2014/main" id="{00000000-0008-0000-0000-000066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330" name="Text Box 88">
          <a:extLst>
            <a:ext uri="{FF2B5EF4-FFF2-40B4-BE49-F238E27FC236}">
              <a16:creationId xmlns:a16="http://schemas.microsoft.com/office/drawing/2014/main" id="{00000000-0008-0000-0000-000067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331" name="Text Box 88">
          <a:extLst>
            <a:ext uri="{FF2B5EF4-FFF2-40B4-BE49-F238E27FC236}">
              <a16:creationId xmlns:a16="http://schemas.microsoft.com/office/drawing/2014/main" id="{00000000-0008-0000-0000-000068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332" name="Text Box 84">
          <a:extLst>
            <a:ext uri="{FF2B5EF4-FFF2-40B4-BE49-F238E27FC236}">
              <a16:creationId xmlns:a16="http://schemas.microsoft.com/office/drawing/2014/main" id="{00000000-0008-0000-0000-000069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333" name="Text Box 84">
          <a:extLst>
            <a:ext uri="{FF2B5EF4-FFF2-40B4-BE49-F238E27FC236}">
              <a16:creationId xmlns:a16="http://schemas.microsoft.com/office/drawing/2014/main" id="{00000000-0008-0000-0000-00006A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334" name="Text Box 84">
          <a:extLst>
            <a:ext uri="{FF2B5EF4-FFF2-40B4-BE49-F238E27FC236}">
              <a16:creationId xmlns:a16="http://schemas.microsoft.com/office/drawing/2014/main" id="{00000000-0008-0000-0000-00006B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335" name="Text Box 84">
          <a:extLst>
            <a:ext uri="{FF2B5EF4-FFF2-40B4-BE49-F238E27FC236}">
              <a16:creationId xmlns:a16="http://schemas.microsoft.com/office/drawing/2014/main" id="{00000000-0008-0000-0000-00006C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1336" name="Text Box 83">
          <a:extLst>
            <a:ext uri="{FF2B5EF4-FFF2-40B4-BE49-F238E27FC236}">
              <a16:creationId xmlns:a16="http://schemas.microsoft.com/office/drawing/2014/main" id="{00000000-0008-0000-0000-00006D08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1337" name="Text Box 83">
          <a:extLst>
            <a:ext uri="{FF2B5EF4-FFF2-40B4-BE49-F238E27FC236}">
              <a16:creationId xmlns:a16="http://schemas.microsoft.com/office/drawing/2014/main" id="{00000000-0008-0000-0000-00006E08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338" name="Text Box 88">
          <a:extLst>
            <a:ext uri="{FF2B5EF4-FFF2-40B4-BE49-F238E27FC236}">
              <a16:creationId xmlns:a16="http://schemas.microsoft.com/office/drawing/2014/main" id="{00000000-0008-0000-0000-00006F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339" name="Text Box 88">
          <a:extLst>
            <a:ext uri="{FF2B5EF4-FFF2-40B4-BE49-F238E27FC236}">
              <a16:creationId xmlns:a16="http://schemas.microsoft.com/office/drawing/2014/main" id="{00000000-0008-0000-0000-000070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468</xdr:row>
      <xdr:rowOff>0</xdr:rowOff>
    </xdr:to>
    <xdr:sp macro="" textlink="">
      <xdr:nvSpPr>
        <xdr:cNvPr id="1342" name="Text Box 84">
          <a:extLst>
            <a:ext uri="{FF2B5EF4-FFF2-40B4-BE49-F238E27FC236}">
              <a16:creationId xmlns:a16="http://schemas.microsoft.com/office/drawing/2014/main" id="{00000000-0008-0000-0000-00007308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468</xdr:row>
      <xdr:rowOff>0</xdr:rowOff>
    </xdr:to>
    <xdr:sp macro="" textlink="">
      <xdr:nvSpPr>
        <xdr:cNvPr id="1343" name="Text Box 84">
          <a:extLst>
            <a:ext uri="{FF2B5EF4-FFF2-40B4-BE49-F238E27FC236}">
              <a16:creationId xmlns:a16="http://schemas.microsoft.com/office/drawing/2014/main" id="{00000000-0008-0000-0000-00007408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344" name="Text Box 88">
          <a:extLst>
            <a:ext uri="{FF2B5EF4-FFF2-40B4-BE49-F238E27FC236}">
              <a16:creationId xmlns:a16="http://schemas.microsoft.com/office/drawing/2014/main" id="{00000000-0008-0000-0000-000075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345" name="Text Box 88">
          <a:extLst>
            <a:ext uri="{FF2B5EF4-FFF2-40B4-BE49-F238E27FC236}">
              <a16:creationId xmlns:a16="http://schemas.microsoft.com/office/drawing/2014/main" id="{00000000-0008-0000-0000-000076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1346" name="Text Box 88">
          <a:extLst>
            <a:ext uri="{FF2B5EF4-FFF2-40B4-BE49-F238E27FC236}">
              <a16:creationId xmlns:a16="http://schemas.microsoft.com/office/drawing/2014/main" id="{00000000-0008-0000-0000-00007708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1347" name="Text Box 88">
          <a:extLst>
            <a:ext uri="{FF2B5EF4-FFF2-40B4-BE49-F238E27FC236}">
              <a16:creationId xmlns:a16="http://schemas.microsoft.com/office/drawing/2014/main" id="{00000000-0008-0000-0000-00007808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1348" name="Text Box 84">
          <a:extLst>
            <a:ext uri="{FF2B5EF4-FFF2-40B4-BE49-F238E27FC236}">
              <a16:creationId xmlns:a16="http://schemas.microsoft.com/office/drawing/2014/main" id="{00000000-0008-0000-0000-00007908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1349" name="Text Box 84">
          <a:extLst>
            <a:ext uri="{FF2B5EF4-FFF2-40B4-BE49-F238E27FC236}">
              <a16:creationId xmlns:a16="http://schemas.microsoft.com/office/drawing/2014/main" id="{00000000-0008-0000-0000-00007A08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468</xdr:row>
      <xdr:rowOff>9525</xdr:rowOff>
    </xdr:to>
    <xdr:sp macro="" textlink="">
      <xdr:nvSpPr>
        <xdr:cNvPr id="1350" name="Text Box 84">
          <a:extLst>
            <a:ext uri="{FF2B5EF4-FFF2-40B4-BE49-F238E27FC236}">
              <a16:creationId xmlns:a16="http://schemas.microsoft.com/office/drawing/2014/main" id="{00000000-0008-0000-0000-00007B08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468</xdr:row>
      <xdr:rowOff>9525</xdr:rowOff>
    </xdr:to>
    <xdr:sp macro="" textlink="">
      <xdr:nvSpPr>
        <xdr:cNvPr id="1351" name="Text Box 84">
          <a:extLst>
            <a:ext uri="{FF2B5EF4-FFF2-40B4-BE49-F238E27FC236}">
              <a16:creationId xmlns:a16="http://schemas.microsoft.com/office/drawing/2014/main" id="{00000000-0008-0000-0000-00007C08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352" name="Text Box 83">
          <a:extLst>
            <a:ext uri="{FF2B5EF4-FFF2-40B4-BE49-F238E27FC236}">
              <a16:creationId xmlns:a16="http://schemas.microsoft.com/office/drawing/2014/main" id="{00000000-0008-0000-0000-00007D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353" name="Text Box 83">
          <a:extLst>
            <a:ext uri="{FF2B5EF4-FFF2-40B4-BE49-F238E27FC236}">
              <a16:creationId xmlns:a16="http://schemas.microsoft.com/office/drawing/2014/main" id="{00000000-0008-0000-0000-00007E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354" name="Text Box 88">
          <a:extLst>
            <a:ext uri="{FF2B5EF4-FFF2-40B4-BE49-F238E27FC236}">
              <a16:creationId xmlns:a16="http://schemas.microsoft.com/office/drawing/2014/main" id="{00000000-0008-0000-0000-00007F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355" name="Text Box 88">
          <a:extLst>
            <a:ext uri="{FF2B5EF4-FFF2-40B4-BE49-F238E27FC236}">
              <a16:creationId xmlns:a16="http://schemas.microsoft.com/office/drawing/2014/main" id="{00000000-0008-0000-0000-000080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358" name="Text Box 84">
          <a:extLst>
            <a:ext uri="{FF2B5EF4-FFF2-40B4-BE49-F238E27FC236}">
              <a16:creationId xmlns:a16="http://schemas.microsoft.com/office/drawing/2014/main" id="{00000000-0008-0000-0000-000083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359" name="Text Box 84">
          <a:extLst>
            <a:ext uri="{FF2B5EF4-FFF2-40B4-BE49-F238E27FC236}">
              <a16:creationId xmlns:a16="http://schemas.microsoft.com/office/drawing/2014/main" id="{00000000-0008-0000-0000-000084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360" name="Text Box 88">
          <a:extLst>
            <a:ext uri="{FF2B5EF4-FFF2-40B4-BE49-F238E27FC236}">
              <a16:creationId xmlns:a16="http://schemas.microsoft.com/office/drawing/2014/main" id="{00000000-0008-0000-0000-000085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361" name="Text Box 88">
          <a:extLst>
            <a:ext uri="{FF2B5EF4-FFF2-40B4-BE49-F238E27FC236}">
              <a16:creationId xmlns:a16="http://schemas.microsoft.com/office/drawing/2014/main" id="{00000000-0008-0000-0000-000086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362" name="Text Box 88">
          <a:extLst>
            <a:ext uri="{FF2B5EF4-FFF2-40B4-BE49-F238E27FC236}">
              <a16:creationId xmlns:a16="http://schemas.microsoft.com/office/drawing/2014/main" id="{00000000-0008-0000-0000-000087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363" name="Text Box 88">
          <a:extLst>
            <a:ext uri="{FF2B5EF4-FFF2-40B4-BE49-F238E27FC236}">
              <a16:creationId xmlns:a16="http://schemas.microsoft.com/office/drawing/2014/main" id="{00000000-0008-0000-0000-000088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364" name="Text Box 84">
          <a:extLst>
            <a:ext uri="{FF2B5EF4-FFF2-40B4-BE49-F238E27FC236}">
              <a16:creationId xmlns:a16="http://schemas.microsoft.com/office/drawing/2014/main" id="{00000000-0008-0000-0000-000089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365" name="Text Box 84">
          <a:extLst>
            <a:ext uri="{FF2B5EF4-FFF2-40B4-BE49-F238E27FC236}">
              <a16:creationId xmlns:a16="http://schemas.microsoft.com/office/drawing/2014/main" id="{00000000-0008-0000-0000-00008A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366" name="Text Box 84">
          <a:extLst>
            <a:ext uri="{FF2B5EF4-FFF2-40B4-BE49-F238E27FC236}">
              <a16:creationId xmlns:a16="http://schemas.microsoft.com/office/drawing/2014/main" id="{00000000-0008-0000-0000-00008B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367" name="Text Box 84">
          <a:extLst>
            <a:ext uri="{FF2B5EF4-FFF2-40B4-BE49-F238E27FC236}">
              <a16:creationId xmlns:a16="http://schemas.microsoft.com/office/drawing/2014/main" id="{00000000-0008-0000-0000-00008C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368" name="Text Box 83">
          <a:extLst>
            <a:ext uri="{FF2B5EF4-FFF2-40B4-BE49-F238E27FC236}">
              <a16:creationId xmlns:a16="http://schemas.microsoft.com/office/drawing/2014/main" id="{00000000-0008-0000-0000-00008D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369" name="Text Box 83">
          <a:extLst>
            <a:ext uri="{FF2B5EF4-FFF2-40B4-BE49-F238E27FC236}">
              <a16:creationId xmlns:a16="http://schemas.microsoft.com/office/drawing/2014/main" id="{00000000-0008-0000-0000-00008E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370" name="Text Box 88">
          <a:extLst>
            <a:ext uri="{FF2B5EF4-FFF2-40B4-BE49-F238E27FC236}">
              <a16:creationId xmlns:a16="http://schemas.microsoft.com/office/drawing/2014/main" id="{00000000-0008-0000-0000-00008F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371" name="Text Box 88">
          <a:extLst>
            <a:ext uri="{FF2B5EF4-FFF2-40B4-BE49-F238E27FC236}">
              <a16:creationId xmlns:a16="http://schemas.microsoft.com/office/drawing/2014/main" id="{00000000-0008-0000-0000-000090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374" name="Text Box 84">
          <a:extLst>
            <a:ext uri="{FF2B5EF4-FFF2-40B4-BE49-F238E27FC236}">
              <a16:creationId xmlns:a16="http://schemas.microsoft.com/office/drawing/2014/main" id="{00000000-0008-0000-0000-000093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375" name="Text Box 84">
          <a:extLst>
            <a:ext uri="{FF2B5EF4-FFF2-40B4-BE49-F238E27FC236}">
              <a16:creationId xmlns:a16="http://schemas.microsoft.com/office/drawing/2014/main" id="{00000000-0008-0000-0000-000094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376" name="Text Box 88">
          <a:extLst>
            <a:ext uri="{FF2B5EF4-FFF2-40B4-BE49-F238E27FC236}">
              <a16:creationId xmlns:a16="http://schemas.microsoft.com/office/drawing/2014/main" id="{00000000-0008-0000-0000-000095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377" name="Text Box 88">
          <a:extLst>
            <a:ext uri="{FF2B5EF4-FFF2-40B4-BE49-F238E27FC236}">
              <a16:creationId xmlns:a16="http://schemas.microsoft.com/office/drawing/2014/main" id="{00000000-0008-0000-0000-000096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378" name="Text Box 88">
          <a:extLst>
            <a:ext uri="{FF2B5EF4-FFF2-40B4-BE49-F238E27FC236}">
              <a16:creationId xmlns:a16="http://schemas.microsoft.com/office/drawing/2014/main" id="{00000000-0008-0000-0000-000097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379" name="Text Box 88">
          <a:extLst>
            <a:ext uri="{FF2B5EF4-FFF2-40B4-BE49-F238E27FC236}">
              <a16:creationId xmlns:a16="http://schemas.microsoft.com/office/drawing/2014/main" id="{00000000-0008-0000-0000-000098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380" name="Text Box 84">
          <a:extLst>
            <a:ext uri="{FF2B5EF4-FFF2-40B4-BE49-F238E27FC236}">
              <a16:creationId xmlns:a16="http://schemas.microsoft.com/office/drawing/2014/main" id="{00000000-0008-0000-0000-000099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381" name="Text Box 84">
          <a:extLst>
            <a:ext uri="{FF2B5EF4-FFF2-40B4-BE49-F238E27FC236}">
              <a16:creationId xmlns:a16="http://schemas.microsoft.com/office/drawing/2014/main" id="{00000000-0008-0000-0000-00009A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382" name="Text Box 84">
          <a:extLst>
            <a:ext uri="{FF2B5EF4-FFF2-40B4-BE49-F238E27FC236}">
              <a16:creationId xmlns:a16="http://schemas.microsoft.com/office/drawing/2014/main" id="{00000000-0008-0000-0000-00009B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383" name="Text Box 84">
          <a:extLst>
            <a:ext uri="{FF2B5EF4-FFF2-40B4-BE49-F238E27FC236}">
              <a16:creationId xmlns:a16="http://schemas.microsoft.com/office/drawing/2014/main" id="{00000000-0008-0000-0000-00009C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528</xdr:row>
      <xdr:rowOff>189998</xdr:rowOff>
    </xdr:from>
    <xdr:to>
      <xdr:col>10</xdr:col>
      <xdr:colOff>0</xdr:colOff>
      <xdr:row>528</xdr:row>
      <xdr:rowOff>189998</xdr:rowOff>
    </xdr:to>
    <xdr:sp macro="" textlink="">
      <xdr:nvSpPr>
        <xdr:cNvPr id="1384" name="Text Box 83">
          <a:extLst>
            <a:ext uri="{FF2B5EF4-FFF2-40B4-BE49-F238E27FC236}">
              <a16:creationId xmlns:a16="http://schemas.microsoft.com/office/drawing/2014/main" id="{00000000-0008-0000-0000-00009D080000}"/>
            </a:ext>
          </a:extLst>
        </xdr:cNvPr>
        <xdr:cNvSpPr txBox="1">
          <a:spLocks noChangeArrowheads="1"/>
        </xdr:cNvSpPr>
      </xdr:nvSpPr>
      <xdr:spPr bwMode="auto">
        <a:xfrm>
          <a:off x="14773275" y="8670557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528</xdr:row>
      <xdr:rowOff>189998</xdr:rowOff>
    </xdr:from>
    <xdr:to>
      <xdr:col>10</xdr:col>
      <xdr:colOff>0</xdr:colOff>
      <xdr:row>528</xdr:row>
      <xdr:rowOff>189998</xdr:rowOff>
    </xdr:to>
    <xdr:sp macro="" textlink="">
      <xdr:nvSpPr>
        <xdr:cNvPr id="1385" name="Text Box 83">
          <a:extLst>
            <a:ext uri="{FF2B5EF4-FFF2-40B4-BE49-F238E27FC236}">
              <a16:creationId xmlns:a16="http://schemas.microsoft.com/office/drawing/2014/main" id="{00000000-0008-0000-0000-00009E080000}"/>
            </a:ext>
          </a:extLst>
        </xdr:cNvPr>
        <xdr:cNvSpPr txBox="1">
          <a:spLocks noChangeArrowheads="1"/>
        </xdr:cNvSpPr>
      </xdr:nvSpPr>
      <xdr:spPr bwMode="auto">
        <a:xfrm>
          <a:off x="14773275" y="8670557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541</xdr:row>
      <xdr:rowOff>189998</xdr:rowOff>
    </xdr:from>
    <xdr:to>
      <xdr:col>10</xdr:col>
      <xdr:colOff>0</xdr:colOff>
      <xdr:row>541</xdr:row>
      <xdr:rowOff>189998</xdr:rowOff>
    </xdr:to>
    <xdr:sp macro="" textlink="">
      <xdr:nvSpPr>
        <xdr:cNvPr id="1386" name="Text Box 86">
          <a:extLst>
            <a:ext uri="{FF2B5EF4-FFF2-40B4-BE49-F238E27FC236}">
              <a16:creationId xmlns:a16="http://schemas.microsoft.com/office/drawing/2014/main" id="{00000000-0008-0000-0000-00009F080000}"/>
            </a:ext>
          </a:extLst>
        </xdr:cNvPr>
        <xdr:cNvSpPr txBox="1">
          <a:spLocks noChangeArrowheads="1"/>
        </xdr:cNvSpPr>
      </xdr:nvSpPr>
      <xdr:spPr bwMode="auto">
        <a:xfrm>
          <a:off x="14773275" y="88972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541</xdr:row>
      <xdr:rowOff>189998</xdr:rowOff>
    </xdr:from>
    <xdr:to>
      <xdr:col>10</xdr:col>
      <xdr:colOff>0</xdr:colOff>
      <xdr:row>541</xdr:row>
      <xdr:rowOff>189998</xdr:rowOff>
    </xdr:to>
    <xdr:sp macro="" textlink="">
      <xdr:nvSpPr>
        <xdr:cNvPr id="1387" name="Text Box 86">
          <a:extLst>
            <a:ext uri="{FF2B5EF4-FFF2-40B4-BE49-F238E27FC236}">
              <a16:creationId xmlns:a16="http://schemas.microsoft.com/office/drawing/2014/main" id="{00000000-0008-0000-0000-0000A0080000}"/>
            </a:ext>
          </a:extLst>
        </xdr:cNvPr>
        <xdr:cNvSpPr txBox="1">
          <a:spLocks noChangeArrowheads="1"/>
        </xdr:cNvSpPr>
      </xdr:nvSpPr>
      <xdr:spPr bwMode="auto">
        <a:xfrm>
          <a:off x="14773275" y="88972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502</xdr:rowOff>
    </xdr:from>
    <xdr:to>
      <xdr:col>10</xdr:col>
      <xdr:colOff>0</xdr:colOff>
      <xdr:row>469</xdr:row>
      <xdr:rowOff>502</xdr:rowOff>
    </xdr:to>
    <xdr:sp macro="" textlink="">
      <xdr:nvSpPr>
        <xdr:cNvPr id="1388" name="Text Box 88">
          <a:extLst>
            <a:ext uri="{FF2B5EF4-FFF2-40B4-BE49-F238E27FC236}">
              <a16:creationId xmlns:a16="http://schemas.microsoft.com/office/drawing/2014/main" id="{00000000-0008-0000-0000-0000A1080000}"/>
            </a:ext>
          </a:extLst>
        </xdr:cNvPr>
        <xdr:cNvSpPr txBox="1">
          <a:spLocks noChangeArrowheads="1"/>
        </xdr:cNvSpPr>
      </xdr:nvSpPr>
      <xdr:spPr bwMode="auto">
        <a:xfrm>
          <a:off x="14773275" y="76181452"/>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502</xdr:rowOff>
    </xdr:from>
    <xdr:to>
      <xdr:col>10</xdr:col>
      <xdr:colOff>0</xdr:colOff>
      <xdr:row>469</xdr:row>
      <xdr:rowOff>502</xdr:rowOff>
    </xdr:to>
    <xdr:sp macro="" textlink="">
      <xdr:nvSpPr>
        <xdr:cNvPr id="1389" name="Text Box 88">
          <a:extLst>
            <a:ext uri="{FF2B5EF4-FFF2-40B4-BE49-F238E27FC236}">
              <a16:creationId xmlns:a16="http://schemas.microsoft.com/office/drawing/2014/main" id="{00000000-0008-0000-0000-0000A2080000}"/>
            </a:ext>
          </a:extLst>
        </xdr:cNvPr>
        <xdr:cNvSpPr txBox="1">
          <a:spLocks noChangeArrowheads="1"/>
        </xdr:cNvSpPr>
      </xdr:nvSpPr>
      <xdr:spPr bwMode="auto">
        <a:xfrm>
          <a:off x="14773275" y="76181452"/>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464</xdr:row>
      <xdr:rowOff>0</xdr:rowOff>
    </xdr:from>
    <xdr:to>
      <xdr:col>10</xdr:col>
      <xdr:colOff>0</xdr:colOff>
      <xdr:row>465</xdr:row>
      <xdr:rowOff>0</xdr:rowOff>
    </xdr:to>
    <xdr:sp macro="" textlink="">
      <xdr:nvSpPr>
        <xdr:cNvPr id="1390" name="Text Box 84">
          <a:extLst>
            <a:ext uri="{FF2B5EF4-FFF2-40B4-BE49-F238E27FC236}">
              <a16:creationId xmlns:a16="http://schemas.microsoft.com/office/drawing/2014/main" id="{00000000-0008-0000-0000-0000A3080000}"/>
            </a:ext>
          </a:extLst>
        </xdr:cNvPr>
        <xdr:cNvSpPr txBox="1">
          <a:spLocks noChangeArrowheads="1"/>
        </xdr:cNvSpPr>
      </xdr:nvSpPr>
      <xdr:spPr bwMode="auto">
        <a:xfrm>
          <a:off x="14773275" y="7553325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464</xdr:row>
      <xdr:rowOff>0</xdr:rowOff>
    </xdr:from>
    <xdr:to>
      <xdr:col>10</xdr:col>
      <xdr:colOff>0</xdr:colOff>
      <xdr:row>465</xdr:row>
      <xdr:rowOff>0</xdr:rowOff>
    </xdr:to>
    <xdr:sp macro="" textlink="">
      <xdr:nvSpPr>
        <xdr:cNvPr id="1391" name="Text Box 84">
          <a:extLst>
            <a:ext uri="{FF2B5EF4-FFF2-40B4-BE49-F238E27FC236}">
              <a16:creationId xmlns:a16="http://schemas.microsoft.com/office/drawing/2014/main" id="{00000000-0008-0000-0000-0000A4080000}"/>
            </a:ext>
          </a:extLst>
        </xdr:cNvPr>
        <xdr:cNvSpPr txBox="1">
          <a:spLocks noChangeArrowheads="1"/>
        </xdr:cNvSpPr>
      </xdr:nvSpPr>
      <xdr:spPr bwMode="auto">
        <a:xfrm>
          <a:off x="14773275" y="7553325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464</xdr:row>
      <xdr:rowOff>0</xdr:rowOff>
    </xdr:from>
    <xdr:to>
      <xdr:col>10</xdr:col>
      <xdr:colOff>0</xdr:colOff>
      <xdr:row>464</xdr:row>
      <xdr:rowOff>4991</xdr:rowOff>
    </xdr:to>
    <xdr:sp macro="" textlink="">
      <xdr:nvSpPr>
        <xdr:cNvPr id="1392" name="Text Box 84">
          <a:extLst>
            <a:ext uri="{FF2B5EF4-FFF2-40B4-BE49-F238E27FC236}">
              <a16:creationId xmlns:a16="http://schemas.microsoft.com/office/drawing/2014/main" id="{00000000-0008-0000-0000-0000A5080000}"/>
            </a:ext>
          </a:extLst>
        </xdr:cNvPr>
        <xdr:cNvSpPr txBox="1">
          <a:spLocks noChangeArrowheads="1"/>
        </xdr:cNvSpPr>
      </xdr:nvSpPr>
      <xdr:spPr bwMode="auto">
        <a:xfrm>
          <a:off x="14773275" y="7536656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464</xdr:row>
      <xdr:rowOff>0</xdr:rowOff>
    </xdr:from>
    <xdr:to>
      <xdr:col>10</xdr:col>
      <xdr:colOff>0</xdr:colOff>
      <xdr:row>464</xdr:row>
      <xdr:rowOff>4991</xdr:rowOff>
    </xdr:to>
    <xdr:sp macro="" textlink="">
      <xdr:nvSpPr>
        <xdr:cNvPr id="1393" name="Text Box 84">
          <a:extLst>
            <a:ext uri="{FF2B5EF4-FFF2-40B4-BE49-F238E27FC236}">
              <a16:creationId xmlns:a16="http://schemas.microsoft.com/office/drawing/2014/main" id="{00000000-0008-0000-0000-0000A6080000}"/>
            </a:ext>
          </a:extLst>
        </xdr:cNvPr>
        <xdr:cNvSpPr txBox="1">
          <a:spLocks noChangeArrowheads="1"/>
        </xdr:cNvSpPr>
      </xdr:nvSpPr>
      <xdr:spPr bwMode="auto">
        <a:xfrm>
          <a:off x="14773275" y="75366563"/>
          <a:ext cx="0" cy="171678"/>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394" name="Text Box 83">
          <a:extLst>
            <a:ext uri="{FF2B5EF4-FFF2-40B4-BE49-F238E27FC236}">
              <a16:creationId xmlns:a16="http://schemas.microsoft.com/office/drawing/2014/main" id="{00000000-0008-0000-0000-0000BB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395" name="Text Box 83">
          <a:extLst>
            <a:ext uri="{FF2B5EF4-FFF2-40B4-BE49-F238E27FC236}">
              <a16:creationId xmlns:a16="http://schemas.microsoft.com/office/drawing/2014/main" id="{00000000-0008-0000-0000-0000BC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396" name="Text Box 88">
          <a:extLst>
            <a:ext uri="{FF2B5EF4-FFF2-40B4-BE49-F238E27FC236}">
              <a16:creationId xmlns:a16="http://schemas.microsoft.com/office/drawing/2014/main" id="{00000000-0008-0000-0000-0000BD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397" name="Text Box 88">
          <a:extLst>
            <a:ext uri="{FF2B5EF4-FFF2-40B4-BE49-F238E27FC236}">
              <a16:creationId xmlns:a16="http://schemas.microsoft.com/office/drawing/2014/main" id="{00000000-0008-0000-0000-0000BE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400" name="Text Box 84">
          <a:extLst>
            <a:ext uri="{FF2B5EF4-FFF2-40B4-BE49-F238E27FC236}">
              <a16:creationId xmlns:a16="http://schemas.microsoft.com/office/drawing/2014/main" id="{00000000-0008-0000-0000-0000C1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1401" name="Text Box 84">
          <a:extLst>
            <a:ext uri="{FF2B5EF4-FFF2-40B4-BE49-F238E27FC236}">
              <a16:creationId xmlns:a16="http://schemas.microsoft.com/office/drawing/2014/main" id="{00000000-0008-0000-0000-0000C2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402" name="Text Box 88">
          <a:extLst>
            <a:ext uri="{FF2B5EF4-FFF2-40B4-BE49-F238E27FC236}">
              <a16:creationId xmlns:a16="http://schemas.microsoft.com/office/drawing/2014/main" id="{00000000-0008-0000-0000-0000C3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403" name="Text Box 88">
          <a:extLst>
            <a:ext uri="{FF2B5EF4-FFF2-40B4-BE49-F238E27FC236}">
              <a16:creationId xmlns:a16="http://schemas.microsoft.com/office/drawing/2014/main" id="{00000000-0008-0000-0000-0000C4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57</xdr:row>
      <xdr:rowOff>0</xdr:rowOff>
    </xdr:from>
    <xdr:to>
      <xdr:col>9</xdr:col>
      <xdr:colOff>0</xdr:colOff>
      <xdr:row>57</xdr:row>
      <xdr:rowOff>0</xdr:rowOff>
    </xdr:to>
    <xdr:sp macro="" textlink="">
      <xdr:nvSpPr>
        <xdr:cNvPr id="1404" name="Text Box 88">
          <a:extLst>
            <a:ext uri="{FF2B5EF4-FFF2-40B4-BE49-F238E27FC236}">
              <a16:creationId xmlns:a16="http://schemas.microsoft.com/office/drawing/2014/main" id="{00000000-0008-0000-0000-0000C5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57</xdr:row>
      <xdr:rowOff>0</xdr:rowOff>
    </xdr:from>
    <xdr:to>
      <xdr:col>9</xdr:col>
      <xdr:colOff>0</xdr:colOff>
      <xdr:row>57</xdr:row>
      <xdr:rowOff>0</xdr:rowOff>
    </xdr:to>
    <xdr:sp macro="" textlink="">
      <xdr:nvSpPr>
        <xdr:cNvPr id="1405" name="Text Box 88">
          <a:extLst>
            <a:ext uri="{FF2B5EF4-FFF2-40B4-BE49-F238E27FC236}">
              <a16:creationId xmlns:a16="http://schemas.microsoft.com/office/drawing/2014/main" id="{00000000-0008-0000-0000-0000C6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406" name="Text Box 84">
          <a:extLst>
            <a:ext uri="{FF2B5EF4-FFF2-40B4-BE49-F238E27FC236}">
              <a16:creationId xmlns:a16="http://schemas.microsoft.com/office/drawing/2014/main" id="{00000000-0008-0000-0000-0000C7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407" name="Text Box 84">
          <a:extLst>
            <a:ext uri="{FF2B5EF4-FFF2-40B4-BE49-F238E27FC236}">
              <a16:creationId xmlns:a16="http://schemas.microsoft.com/office/drawing/2014/main" id="{00000000-0008-0000-0000-0000C8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408" name="Text Box 84">
          <a:extLst>
            <a:ext uri="{FF2B5EF4-FFF2-40B4-BE49-F238E27FC236}">
              <a16:creationId xmlns:a16="http://schemas.microsoft.com/office/drawing/2014/main" id="{00000000-0008-0000-0000-0000C9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409" name="Text Box 84">
          <a:extLst>
            <a:ext uri="{FF2B5EF4-FFF2-40B4-BE49-F238E27FC236}">
              <a16:creationId xmlns:a16="http://schemas.microsoft.com/office/drawing/2014/main" id="{00000000-0008-0000-0000-0000CA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1410" name="Text Box 83">
          <a:extLst>
            <a:ext uri="{FF2B5EF4-FFF2-40B4-BE49-F238E27FC236}">
              <a16:creationId xmlns:a16="http://schemas.microsoft.com/office/drawing/2014/main" id="{00000000-0008-0000-0000-0000EB08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190500</xdr:rowOff>
    </xdr:from>
    <xdr:to>
      <xdr:col>10</xdr:col>
      <xdr:colOff>0</xdr:colOff>
      <xdr:row>482</xdr:row>
      <xdr:rowOff>190500</xdr:rowOff>
    </xdr:to>
    <xdr:sp macro="" textlink="">
      <xdr:nvSpPr>
        <xdr:cNvPr id="1411" name="Text Box 83">
          <a:extLst>
            <a:ext uri="{FF2B5EF4-FFF2-40B4-BE49-F238E27FC236}">
              <a16:creationId xmlns:a16="http://schemas.microsoft.com/office/drawing/2014/main" id="{00000000-0008-0000-0000-0000EC08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412" name="Text Box 88">
          <a:extLst>
            <a:ext uri="{FF2B5EF4-FFF2-40B4-BE49-F238E27FC236}">
              <a16:creationId xmlns:a16="http://schemas.microsoft.com/office/drawing/2014/main" id="{00000000-0008-0000-0000-0000ED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413" name="Text Box 88">
          <a:extLst>
            <a:ext uri="{FF2B5EF4-FFF2-40B4-BE49-F238E27FC236}">
              <a16:creationId xmlns:a16="http://schemas.microsoft.com/office/drawing/2014/main" id="{00000000-0008-0000-0000-0000EE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468</xdr:row>
      <xdr:rowOff>0</xdr:rowOff>
    </xdr:to>
    <xdr:sp macro="" textlink="">
      <xdr:nvSpPr>
        <xdr:cNvPr id="1416" name="Text Box 84">
          <a:extLst>
            <a:ext uri="{FF2B5EF4-FFF2-40B4-BE49-F238E27FC236}">
              <a16:creationId xmlns:a16="http://schemas.microsoft.com/office/drawing/2014/main" id="{00000000-0008-0000-0000-0000F108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190500</xdr:rowOff>
    </xdr:from>
    <xdr:to>
      <xdr:col>10</xdr:col>
      <xdr:colOff>0</xdr:colOff>
      <xdr:row>468</xdr:row>
      <xdr:rowOff>0</xdr:rowOff>
    </xdr:to>
    <xdr:sp macro="" textlink="">
      <xdr:nvSpPr>
        <xdr:cNvPr id="1417" name="Text Box 84">
          <a:extLst>
            <a:ext uri="{FF2B5EF4-FFF2-40B4-BE49-F238E27FC236}">
              <a16:creationId xmlns:a16="http://schemas.microsoft.com/office/drawing/2014/main" id="{00000000-0008-0000-0000-0000F2080000}"/>
            </a:ext>
          </a:extLst>
        </xdr:cNvPr>
        <xdr:cNvSpPr txBox="1">
          <a:spLocks noChangeArrowheads="1"/>
        </xdr:cNvSpPr>
      </xdr:nvSpPr>
      <xdr:spPr bwMode="auto">
        <a:xfrm>
          <a:off x="14773275" y="75857100"/>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418" name="Text Box 88">
          <a:extLst>
            <a:ext uri="{FF2B5EF4-FFF2-40B4-BE49-F238E27FC236}">
              <a16:creationId xmlns:a16="http://schemas.microsoft.com/office/drawing/2014/main" id="{00000000-0008-0000-0000-0000F3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419" name="Text Box 88">
          <a:extLst>
            <a:ext uri="{FF2B5EF4-FFF2-40B4-BE49-F238E27FC236}">
              <a16:creationId xmlns:a16="http://schemas.microsoft.com/office/drawing/2014/main" id="{00000000-0008-0000-0000-0000F4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1420" name="Text Box 88">
          <a:extLst>
            <a:ext uri="{FF2B5EF4-FFF2-40B4-BE49-F238E27FC236}">
              <a16:creationId xmlns:a16="http://schemas.microsoft.com/office/drawing/2014/main" id="{00000000-0008-0000-0000-0000F508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1421" name="Text Box 88">
          <a:extLst>
            <a:ext uri="{FF2B5EF4-FFF2-40B4-BE49-F238E27FC236}">
              <a16:creationId xmlns:a16="http://schemas.microsoft.com/office/drawing/2014/main" id="{00000000-0008-0000-0000-0000F608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1422" name="Text Box 84">
          <a:extLst>
            <a:ext uri="{FF2B5EF4-FFF2-40B4-BE49-F238E27FC236}">
              <a16:creationId xmlns:a16="http://schemas.microsoft.com/office/drawing/2014/main" id="{00000000-0008-0000-0000-0000F708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1423" name="Text Box 84">
          <a:extLst>
            <a:ext uri="{FF2B5EF4-FFF2-40B4-BE49-F238E27FC236}">
              <a16:creationId xmlns:a16="http://schemas.microsoft.com/office/drawing/2014/main" id="{00000000-0008-0000-0000-0000F808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468</xdr:row>
      <xdr:rowOff>9525</xdr:rowOff>
    </xdr:to>
    <xdr:sp macro="" textlink="">
      <xdr:nvSpPr>
        <xdr:cNvPr id="1424" name="Text Box 84">
          <a:extLst>
            <a:ext uri="{FF2B5EF4-FFF2-40B4-BE49-F238E27FC236}">
              <a16:creationId xmlns:a16="http://schemas.microsoft.com/office/drawing/2014/main" id="{00000000-0008-0000-0000-0000F908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468</xdr:row>
      <xdr:rowOff>9525</xdr:rowOff>
    </xdr:to>
    <xdr:sp macro="" textlink="">
      <xdr:nvSpPr>
        <xdr:cNvPr id="1425" name="Text Box 84">
          <a:extLst>
            <a:ext uri="{FF2B5EF4-FFF2-40B4-BE49-F238E27FC236}">
              <a16:creationId xmlns:a16="http://schemas.microsoft.com/office/drawing/2014/main" id="{00000000-0008-0000-0000-0000FA08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426" name="Text Box 83">
          <a:extLst>
            <a:ext uri="{FF2B5EF4-FFF2-40B4-BE49-F238E27FC236}">
              <a16:creationId xmlns:a16="http://schemas.microsoft.com/office/drawing/2014/main" id="{00000000-0008-0000-0000-0000FB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427" name="Text Box 83">
          <a:extLst>
            <a:ext uri="{FF2B5EF4-FFF2-40B4-BE49-F238E27FC236}">
              <a16:creationId xmlns:a16="http://schemas.microsoft.com/office/drawing/2014/main" id="{00000000-0008-0000-0000-0000FC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428" name="Text Box 88">
          <a:extLst>
            <a:ext uri="{FF2B5EF4-FFF2-40B4-BE49-F238E27FC236}">
              <a16:creationId xmlns:a16="http://schemas.microsoft.com/office/drawing/2014/main" id="{00000000-0008-0000-0000-0000FD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429" name="Text Box 88">
          <a:extLst>
            <a:ext uri="{FF2B5EF4-FFF2-40B4-BE49-F238E27FC236}">
              <a16:creationId xmlns:a16="http://schemas.microsoft.com/office/drawing/2014/main" id="{00000000-0008-0000-0000-0000FE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432" name="Text Box 84">
          <a:extLst>
            <a:ext uri="{FF2B5EF4-FFF2-40B4-BE49-F238E27FC236}">
              <a16:creationId xmlns:a16="http://schemas.microsoft.com/office/drawing/2014/main" id="{00000000-0008-0000-0000-00000109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433" name="Text Box 84">
          <a:extLst>
            <a:ext uri="{FF2B5EF4-FFF2-40B4-BE49-F238E27FC236}">
              <a16:creationId xmlns:a16="http://schemas.microsoft.com/office/drawing/2014/main" id="{00000000-0008-0000-0000-00000209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434" name="Text Box 88">
          <a:extLst>
            <a:ext uri="{FF2B5EF4-FFF2-40B4-BE49-F238E27FC236}">
              <a16:creationId xmlns:a16="http://schemas.microsoft.com/office/drawing/2014/main" id="{00000000-0008-0000-0000-000003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435" name="Text Box 88">
          <a:extLst>
            <a:ext uri="{FF2B5EF4-FFF2-40B4-BE49-F238E27FC236}">
              <a16:creationId xmlns:a16="http://schemas.microsoft.com/office/drawing/2014/main" id="{00000000-0008-0000-0000-000004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436" name="Text Box 88">
          <a:extLst>
            <a:ext uri="{FF2B5EF4-FFF2-40B4-BE49-F238E27FC236}">
              <a16:creationId xmlns:a16="http://schemas.microsoft.com/office/drawing/2014/main" id="{00000000-0008-0000-0000-00000509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437" name="Text Box 88">
          <a:extLst>
            <a:ext uri="{FF2B5EF4-FFF2-40B4-BE49-F238E27FC236}">
              <a16:creationId xmlns:a16="http://schemas.microsoft.com/office/drawing/2014/main" id="{00000000-0008-0000-0000-00000609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438" name="Text Box 84">
          <a:extLst>
            <a:ext uri="{FF2B5EF4-FFF2-40B4-BE49-F238E27FC236}">
              <a16:creationId xmlns:a16="http://schemas.microsoft.com/office/drawing/2014/main" id="{00000000-0008-0000-0000-00000709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439" name="Text Box 84">
          <a:extLst>
            <a:ext uri="{FF2B5EF4-FFF2-40B4-BE49-F238E27FC236}">
              <a16:creationId xmlns:a16="http://schemas.microsoft.com/office/drawing/2014/main" id="{00000000-0008-0000-0000-00000809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440" name="Text Box 84">
          <a:extLst>
            <a:ext uri="{FF2B5EF4-FFF2-40B4-BE49-F238E27FC236}">
              <a16:creationId xmlns:a16="http://schemas.microsoft.com/office/drawing/2014/main" id="{00000000-0008-0000-0000-00000909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441" name="Text Box 84">
          <a:extLst>
            <a:ext uri="{FF2B5EF4-FFF2-40B4-BE49-F238E27FC236}">
              <a16:creationId xmlns:a16="http://schemas.microsoft.com/office/drawing/2014/main" id="{00000000-0008-0000-0000-00000A09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442" name="Text Box 83">
          <a:extLst>
            <a:ext uri="{FF2B5EF4-FFF2-40B4-BE49-F238E27FC236}">
              <a16:creationId xmlns:a16="http://schemas.microsoft.com/office/drawing/2014/main" id="{00000000-0008-0000-0000-00000B09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443" name="Text Box 83">
          <a:extLst>
            <a:ext uri="{FF2B5EF4-FFF2-40B4-BE49-F238E27FC236}">
              <a16:creationId xmlns:a16="http://schemas.microsoft.com/office/drawing/2014/main" id="{00000000-0008-0000-0000-00000C09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444" name="Text Box 88">
          <a:extLst>
            <a:ext uri="{FF2B5EF4-FFF2-40B4-BE49-F238E27FC236}">
              <a16:creationId xmlns:a16="http://schemas.microsoft.com/office/drawing/2014/main" id="{00000000-0008-0000-0000-00000D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445" name="Text Box 88">
          <a:extLst>
            <a:ext uri="{FF2B5EF4-FFF2-40B4-BE49-F238E27FC236}">
              <a16:creationId xmlns:a16="http://schemas.microsoft.com/office/drawing/2014/main" id="{00000000-0008-0000-0000-00000E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448" name="Text Box 84">
          <a:extLst>
            <a:ext uri="{FF2B5EF4-FFF2-40B4-BE49-F238E27FC236}">
              <a16:creationId xmlns:a16="http://schemas.microsoft.com/office/drawing/2014/main" id="{00000000-0008-0000-0000-00001109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449" name="Text Box 84">
          <a:extLst>
            <a:ext uri="{FF2B5EF4-FFF2-40B4-BE49-F238E27FC236}">
              <a16:creationId xmlns:a16="http://schemas.microsoft.com/office/drawing/2014/main" id="{00000000-0008-0000-0000-00001209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450" name="Text Box 88">
          <a:extLst>
            <a:ext uri="{FF2B5EF4-FFF2-40B4-BE49-F238E27FC236}">
              <a16:creationId xmlns:a16="http://schemas.microsoft.com/office/drawing/2014/main" id="{00000000-0008-0000-0000-000013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451" name="Text Box 88">
          <a:extLst>
            <a:ext uri="{FF2B5EF4-FFF2-40B4-BE49-F238E27FC236}">
              <a16:creationId xmlns:a16="http://schemas.microsoft.com/office/drawing/2014/main" id="{00000000-0008-0000-0000-000014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452" name="Text Box 88">
          <a:extLst>
            <a:ext uri="{FF2B5EF4-FFF2-40B4-BE49-F238E27FC236}">
              <a16:creationId xmlns:a16="http://schemas.microsoft.com/office/drawing/2014/main" id="{00000000-0008-0000-0000-00001509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453" name="Text Box 88">
          <a:extLst>
            <a:ext uri="{FF2B5EF4-FFF2-40B4-BE49-F238E27FC236}">
              <a16:creationId xmlns:a16="http://schemas.microsoft.com/office/drawing/2014/main" id="{00000000-0008-0000-0000-00001609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454" name="Text Box 84">
          <a:extLst>
            <a:ext uri="{FF2B5EF4-FFF2-40B4-BE49-F238E27FC236}">
              <a16:creationId xmlns:a16="http://schemas.microsoft.com/office/drawing/2014/main" id="{00000000-0008-0000-0000-00001709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455" name="Text Box 84">
          <a:extLst>
            <a:ext uri="{FF2B5EF4-FFF2-40B4-BE49-F238E27FC236}">
              <a16:creationId xmlns:a16="http://schemas.microsoft.com/office/drawing/2014/main" id="{00000000-0008-0000-0000-00001809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456" name="Text Box 84">
          <a:extLst>
            <a:ext uri="{FF2B5EF4-FFF2-40B4-BE49-F238E27FC236}">
              <a16:creationId xmlns:a16="http://schemas.microsoft.com/office/drawing/2014/main" id="{00000000-0008-0000-0000-00001909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457" name="Text Box 84">
          <a:extLst>
            <a:ext uri="{FF2B5EF4-FFF2-40B4-BE49-F238E27FC236}">
              <a16:creationId xmlns:a16="http://schemas.microsoft.com/office/drawing/2014/main" id="{00000000-0008-0000-0000-00001A09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458" name="Text Box 83">
          <a:extLst>
            <a:ext uri="{FF2B5EF4-FFF2-40B4-BE49-F238E27FC236}">
              <a16:creationId xmlns:a16="http://schemas.microsoft.com/office/drawing/2014/main" id="{00000000-0008-0000-0000-00001B09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459" name="Text Box 83">
          <a:extLst>
            <a:ext uri="{FF2B5EF4-FFF2-40B4-BE49-F238E27FC236}">
              <a16:creationId xmlns:a16="http://schemas.microsoft.com/office/drawing/2014/main" id="{00000000-0008-0000-0000-00001C09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460" name="Text Box 88">
          <a:extLst>
            <a:ext uri="{FF2B5EF4-FFF2-40B4-BE49-F238E27FC236}">
              <a16:creationId xmlns:a16="http://schemas.microsoft.com/office/drawing/2014/main" id="{00000000-0008-0000-0000-00001D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461" name="Text Box 88">
          <a:extLst>
            <a:ext uri="{FF2B5EF4-FFF2-40B4-BE49-F238E27FC236}">
              <a16:creationId xmlns:a16="http://schemas.microsoft.com/office/drawing/2014/main" id="{00000000-0008-0000-0000-00001E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464" name="Text Box 84">
          <a:extLst>
            <a:ext uri="{FF2B5EF4-FFF2-40B4-BE49-F238E27FC236}">
              <a16:creationId xmlns:a16="http://schemas.microsoft.com/office/drawing/2014/main" id="{00000000-0008-0000-0000-00002109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465" name="Text Box 84">
          <a:extLst>
            <a:ext uri="{FF2B5EF4-FFF2-40B4-BE49-F238E27FC236}">
              <a16:creationId xmlns:a16="http://schemas.microsoft.com/office/drawing/2014/main" id="{00000000-0008-0000-0000-00002209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466" name="Text Box 88">
          <a:extLst>
            <a:ext uri="{FF2B5EF4-FFF2-40B4-BE49-F238E27FC236}">
              <a16:creationId xmlns:a16="http://schemas.microsoft.com/office/drawing/2014/main" id="{00000000-0008-0000-0000-000023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467" name="Text Box 88">
          <a:extLst>
            <a:ext uri="{FF2B5EF4-FFF2-40B4-BE49-F238E27FC236}">
              <a16:creationId xmlns:a16="http://schemas.microsoft.com/office/drawing/2014/main" id="{00000000-0008-0000-0000-000024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468" name="Text Box 88">
          <a:extLst>
            <a:ext uri="{FF2B5EF4-FFF2-40B4-BE49-F238E27FC236}">
              <a16:creationId xmlns:a16="http://schemas.microsoft.com/office/drawing/2014/main" id="{00000000-0008-0000-0000-00002509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469" name="Text Box 88">
          <a:extLst>
            <a:ext uri="{FF2B5EF4-FFF2-40B4-BE49-F238E27FC236}">
              <a16:creationId xmlns:a16="http://schemas.microsoft.com/office/drawing/2014/main" id="{00000000-0008-0000-0000-00002609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470" name="Text Box 84">
          <a:extLst>
            <a:ext uri="{FF2B5EF4-FFF2-40B4-BE49-F238E27FC236}">
              <a16:creationId xmlns:a16="http://schemas.microsoft.com/office/drawing/2014/main" id="{00000000-0008-0000-0000-00002709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471" name="Text Box 84">
          <a:extLst>
            <a:ext uri="{FF2B5EF4-FFF2-40B4-BE49-F238E27FC236}">
              <a16:creationId xmlns:a16="http://schemas.microsoft.com/office/drawing/2014/main" id="{00000000-0008-0000-0000-00002809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472" name="Text Box 84">
          <a:extLst>
            <a:ext uri="{FF2B5EF4-FFF2-40B4-BE49-F238E27FC236}">
              <a16:creationId xmlns:a16="http://schemas.microsoft.com/office/drawing/2014/main" id="{00000000-0008-0000-0000-00002909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473" name="Text Box 84">
          <a:extLst>
            <a:ext uri="{FF2B5EF4-FFF2-40B4-BE49-F238E27FC236}">
              <a16:creationId xmlns:a16="http://schemas.microsoft.com/office/drawing/2014/main" id="{00000000-0008-0000-0000-00002A09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474" name="Text Box 83">
          <a:extLst>
            <a:ext uri="{FF2B5EF4-FFF2-40B4-BE49-F238E27FC236}">
              <a16:creationId xmlns:a16="http://schemas.microsoft.com/office/drawing/2014/main" id="{00000000-0008-0000-0000-00004B09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475" name="Text Box 83">
          <a:extLst>
            <a:ext uri="{FF2B5EF4-FFF2-40B4-BE49-F238E27FC236}">
              <a16:creationId xmlns:a16="http://schemas.microsoft.com/office/drawing/2014/main" id="{00000000-0008-0000-0000-00004C09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476" name="Text Box 88">
          <a:extLst>
            <a:ext uri="{FF2B5EF4-FFF2-40B4-BE49-F238E27FC236}">
              <a16:creationId xmlns:a16="http://schemas.microsoft.com/office/drawing/2014/main" id="{00000000-0008-0000-0000-00004D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477" name="Text Box 88">
          <a:extLst>
            <a:ext uri="{FF2B5EF4-FFF2-40B4-BE49-F238E27FC236}">
              <a16:creationId xmlns:a16="http://schemas.microsoft.com/office/drawing/2014/main" id="{00000000-0008-0000-0000-00004E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480" name="Text Box 84">
          <a:extLst>
            <a:ext uri="{FF2B5EF4-FFF2-40B4-BE49-F238E27FC236}">
              <a16:creationId xmlns:a16="http://schemas.microsoft.com/office/drawing/2014/main" id="{00000000-0008-0000-0000-00005109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481" name="Text Box 84">
          <a:extLst>
            <a:ext uri="{FF2B5EF4-FFF2-40B4-BE49-F238E27FC236}">
              <a16:creationId xmlns:a16="http://schemas.microsoft.com/office/drawing/2014/main" id="{00000000-0008-0000-0000-00005209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482" name="Text Box 88">
          <a:extLst>
            <a:ext uri="{FF2B5EF4-FFF2-40B4-BE49-F238E27FC236}">
              <a16:creationId xmlns:a16="http://schemas.microsoft.com/office/drawing/2014/main" id="{00000000-0008-0000-0000-000053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483" name="Text Box 88">
          <a:extLst>
            <a:ext uri="{FF2B5EF4-FFF2-40B4-BE49-F238E27FC236}">
              <a16:creationId xmlns:a16="http://schemas.microsoft.com/office/drawing/2014/main" id="{00000000-0008-0000-0000-000054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484" name="Text Box 88">
          <a:extLst>
            <a:ext uri="{FF2B5EF4-FFF2-40B4-BE49-F238E27FC236}">
              <a16:creationId xmlns:a16="http://schemas.microsoft.com/office/drawing/2014/main" id="{00000000-0008-0000-0000-00005509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485" name="Text Box 88">
          <a:extLst>
            <a:ext uri="{FF2B5EF4-FFF2-40B4-BE49-F238E27FC236}">
              <a16:creationId xmlns:a16="http://schemas.microsoft.com/office/drawing/2014/main" id="{00000000-0008-0000-0000-00005609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486" name="Text Box 84">
          <a:extLst>
            <a:ext uri="{FF2B5EF4-FFF2-40B4-BE49-F238E27FC236}">
              <a16:creationId xmlns:a16="http://schemas.microsoft.com/office/drawing/2014/main" id="{00000000-0008-0000-0000-00005709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487" name="Text Box 84">
          <a:extLst>
            <a:ext uri="{FF2B5EF4-FFF2-40B4-BE49-F238E27FC236}">
              <a16:creationId xmlns:a16="http://schemas.microsoft.com/office/drawing/2014/main" id="{00000000-0008-0000-0000-00005809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488" name="Text Box 84">
          <a:extLst>
            <a:ext uri="{FF2B5EF4-FFF2-40B4-BE49-F238E27FC236}">
              <a16:creationId xmlns:a16="http://schemas.microsoft.com/office/drawing/2014/main" id="{00000000-0008-0000-0000-00005909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489" name="Text Box 84">
          <a:extLst>
            <a:ext uri="{FF2B5EF4-FFF2-40B4-BE49-F238E27FC236}">
              <a16:creationId xmlns:a16="http://schemas.microsoft.com/office/drawing/2014/main" id="{00000000-0008-0000-0000-00005A09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490" name="Text Box 83">
          <a:extLst>
            <a:ext uri="{FF2B5EF4-FFF2-40B4-BE49-F238E27FC236}">
              <a16:creationId xmlns:a16="http://schemas.microsoft.com/office/drawing/2014/main" id="{00000000-0008-0000-0000-00007B09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190500</xdr:rowOff>
    </xdr:from>
    <xdr:to>
      <xdr:col>9</xdr:col>
      <xdr:colOff>0</xdr:colOff>
      <xdr:row>482</xdr:row>
      <xdr:rowOff>190500</xdr:rowOff>
    </xdr:to>
    <xdr:sp macro="" textlink="">
      <xdr:nvSpPr>
        <xdr:cNvPr id="1491" name="Text Box 83">
          <a:extLst>
            <a:ext uri="{FF2B5EF4-FFF2-40B4-BE49-F238E27FC236}">
              <a16:creationId xmlns:a16="http://schemas.microsoft.com/office/drawing/2014/main" id="{00000000-0008-0000-0000-00007C09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492" name="Text Box 88">
          <a:extLst>
            <a:ext uri="{FF2B5EF4-FFF2-40B4-BE49-F238E27FC236}">
              <a16:creationId xmlns:a16="http://schemas.microsoft.com/office/drawing/2014/main" id="{00000000-0008-0000-0000-00007D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493" name="Text Box 88">
          <a:extLst>
            <a:ext uri="{FF2B5EF4-FFF2-40B4-BE49-F238E27FC236}">
              <a16:creationId xmlns:a16="http://schemas.microsoft.com/office/drawing/2014/main" id="{00000000-0008-0000-0000-00007E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496" name="Text Box 84">
          <a:extLst>
            <a:ext uri="{FF2B5EF4-FFF2-40B4-BE49-F238E27FC236}">
              <a16:creationId xmlns:a16="http://schemas.microsoft.com/office/drawing/2014/main" id="{00000000-0008-0000-0000-00008109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0</xdr:rowOff>
    </xdr:to>
    <xdr:sp macro="" textlink="">
      <xdr:nvSpPr>
        <xdr:cNvPr id="1497" name="Text Box 84">
          <a:extLst>
            <a:ext uri="{FF2B5EF4-FFF2-40B4-BE49-F238E27FC236}">
              <a16:creationId xmlns:a16="http://schemas.microsoft.com/office/drawing/2014/main" id="{00000000-0008-0000-0000-000082090000}"/>
            </a:ext>
          </a:extLst>
        </xdr:cNvPr>
        <xdr:cNvSpPr txBox="1">
          <a:spLocks noChangeArrowheads="1"/>
        </xdr:cNvSpPr>
      </xdr:nvSpPr>
      <xdr:spPr bwMode="auto">
        <a:xfrm>
          <a:off x="13639800" y="75857100"/>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498" name="Text Box 88">
          <a:extLst>
            <a:ext uri="{FF2B5EF4-FFF2-40B4-BE49-F238E27FC236}">
              <a16:creationId xmlns:a16="http://schemas.microsoft.com/office/drawing/2014/main" id="{00000000-0008-0000-0000-000083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499" name="Text Box 88">
          <a:extLst>
            <a:ext uri="{FF2B5EF4-FFF2-40B4-BE49-F238E27FC236}">
              <a16:creationId xmlns:a16="http://schemas.microsoft.com/office/drawing/2014/main" id="{00000000-0008-0000-0000-000084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500" name="Text Box 88">
          <a:extLst>
            <a:ext uri="{FF2B5EF4-FFF2-40B4-BE49-F238E27FC236}">
              <a16:creationId xmlns:a16="http://schemas.microsoft.com/office/drawing/2014/main" id="{00000000-0008-0000-0000-00008509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501" name="Text Box 88">
          <a:extLst>
            <a:ext uri="{FF2B5EF4-FFF2-40B4-BE49-F238E27FC236}">
              <a16:creationId xmlns:a16="http://schemas.microsoft.com/office/drawing/2014/main" id="{00000000-0008-0000-0000-00008609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502" name="Text Box 84">
          <a:extLst>
            <a:ext uri="{FF2B5EF4-FFF2-40B4-BE49-F238E27FC236}">
              <a16:creationId xmlns:a16="http://schemas.microsoft.com/office/drawing/2014/main" id="{00000000-0008-0000-0000-00008709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503" name="Text Box 84">
          <a:extLst>
            <a:ext uri="{FF2B5EF4-FFF2-40B4-BE49-F238E27FC236}">
              <a16:creationId xmlns:a16="http://schemas.microsoft.com/office/drawing/2014/main" id="{00000000-0008-0000-0000-00008809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504" name="Text Box 84">
          <a:extLst>
            <a:ext uri="{FF2B5EF4-FFF2-40B4-BE49-F238E27FC236}">
              <a16:creationId xmlns:a16="http://schemas.microsoft.com/office/drawing/2014/main" id="{00000000-0008-0000-0000-00008909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505" name="Text Box 84">
          <a:extLst>
            <a:ext uri="{FF2B5EF4-FFF2-40B4-BE49-F238E27FC236}">
              <a16:creationId xmlns:a16="http://schemas.microsoft.com/office/drawing/2014/main" id="{00000000-0008-0000-0000-00008A09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528</xdr:row>
      <xdr:rowOff>189998</xdr:rowOff>
    </xdr:from>
    <xdr:to>
      <xdr:col>9</xdr:col>
      <xdr:colOff>0</xdr:colOff>
      <xdr:row>528</xdr:row>
      <xdr:rowOff>189998</xdr:rowOff>
    </xdr:to>
    <xdr:sp macro="" textlink="">
      <xdr:nvSpPr>
        <xdr:cNvPr id="1506" name="Text Box 83">
          <a:extLst>
            <a:ext uri="{FF2B5EF4-FFF2-40B4-BE49-F238E27FC236}">
              <a16:creationId xmlns:a16="http://schemas.microsoft.com/office/drawing/2014/main" id="{00000000-0008-0000-0000-0000AB090000}"/>
            </a:ext>
          </a:extLst>
        </xdr:cNvPr>
        <xdr:cNvSpPr txBox="1">
          <a:spLocks noChangeArrowheads="1"/>
        </xdr:cNvSpPr>
      </xdr:nvSpPr>
      <xdr:spPr bwMode="auto">
        <a:xfrm>
          <a:off x="13639800" y="8670557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528</xdr:row>
      <xdr:rowOff>189998</xdr:rowOff>
    </xdr:from>
    <xdr:to>
      <xdr:col>9</xdr:col>
      <xdr:colOff>0</xdr:colOff>
      <xdr:row>528</xdr:row>
      <xdr:rowOff>189998</xdr:rowOff>
    </xdr:to>
    <xdr:sp macro="" textlink="">
      <xdr:nvSpPr>
        <xdr:cNvPr id="1507" name="Text Box 83">
          <a:extLst>
            <a:ext uri="{FF2B5EF4-FFF2-40B4-BE49-F238E27FC236}">
              <a16:creationId xmlns:a16="http://schemas.microsoft.com/office/drawing/2014/main" id="{00000000-0008-0000-0000-0000AC090000}"/>
            </a:ext>
          </a:extLst>
        </xdr:cNvPr>
        <xdr:cNvSpPr txBox="1">
          <a:spLocks noChangeArrowheads="1"/>
        </xdr:cNvSpPr>
      </xdr:nvSpPr>
      <xdr:spPr bwMode="auto">
        <a:xfrm>
          <a:off x="13639800" y="8670557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541</xdr:row>
      <xdr:rowOff>189998</xdr:rowOff>
    </xdr:from>
    <xdr:to>
      <xdr:col>9</xdr:col>
      <xdr:colOff>0</xdr:colOff>
      <xdr:row>541</xdr:row>
      <xdr:rowOff>189998</xdr:rowOff>
    </xdr:to>
    <xdr:sp macro="" textlink="">
      <xdr:nvSpPr>
        <xdr:cNvPr id="1508" name="Text Box 86">
          <a:extLst>
            <a:ext uri="{FF2B5EF4-FFF2-40B4-BE49-F238E27FC236}">
              <a16:creationId xmlns:a16="http://schemas.microsoft.com/office/drawing/2014/main" id="{00000000-0008-0000-0000-0000AD090000}"/>
            </a:ext>
          </a:extLst>
        </xdr:cNvPr>
        <xdr:cNvSpPr txBox="1">
          <a:spLocks noChangeArrowheads="1"/>
        </xdr:cNvSpPr>
      </xdr:nvSpPr>
      <xdr:spPr bwMode="auto">
        <a:xfrm>
          <a:off x="13639800" y="88972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541</xdr:row>
      <xdr:rowOff>189998</xdr:rowOff>
    </xdr:from>
    <xdr:to>
      <xdr:col>9</xdr:col>
      <xdr:colOff>0</xdr:colOff>
      <xdr:row>541</xdr:row>
      <xdr:rowOff>189998</xdr:rowOff>
    </xdr:to>
    <xdr:sp macro="" textlink="">
      <xdr:nvSpPr>
        <xdr:cNvPr id="1509" name="Text Box 86">
          <a:extLst>
            <a:ext uri="{FF2B5EF4-FFF2-40B4-BE49-F238E27FC236}">
              <a16:creationId xmlns:a16="http://schemas.microsoft.com/office/drawing/2014/main" id="{00000000-0008-0000-0000-0000AE090000}"/>
            </a:ext>
          </a:extLst>
        </xdr:cNvPr>
        <xdr:cNvSpPr txBox="1">
          <a:spLocks noChangeArrowheads="1"/>
        </xdr:cNvSpPr>
      </xdr:nvSpPr>
      <xdr:spPr bwMode="auto">
        <a:xfrm>
          <a:off x="13639800" y="88972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502</xdr:rowOff>
    </xdr:from>
    <xdr:to>
      <xdr:col>9</xdr:col>
      <xdr:colOff>0</xdr:colOff>
      <xdr:row>469</xdr:row>
      <xdr:rowOff>502</xdr:rowOff>
    </xdr:to>
    <xdr:sp macro="" textlink="">
      <xdr:nvSpPr>
        <xdr:cNvPr id="1510" name="Text Box 88">
          <a:extLst>
            <a:ext uri="{FF2B5EF4-FFF2-40B4-BE49-F238E27FC236}">
              <a16:creationId xmlns:a16="http://schemas.microsoft.com/office/drawing/2014/main" id="{00000000-0008-0000-0000-0000AF090000}"/>
            </a:ext>
          </a:extLst>
        </xdr:cNvPr>
        <xdr:cNvSpPr txBox="1">
          <a:spLocks noChangeArrowheads="1"/>
        </xdr:cNvSpPr>
      </xdr:nvSpPr>
      <xdr:spPr bwMode="auto">
        <a:xfrm>
          <a:off x="13639800" y="76181452"/>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502</xdr:rowOff>
    </xdr:from>
    <xdr:to>
      <xdr:col>9</xdr:col>
      <xdr:colOff>0</xdr:colOff>
      <xdr:row>469</xdr:row>
      <xdr:rowOff>502</xdr:rowOff>
    </xdr:to>
    <xdr:sp macro="" textlink="">
      <xdr:nvSpPr>
        <xdr:cNvPr id="1511" name="Text Box 88">
          <a:extLst>
            <a:ext uri="{FF2B5EF4-FFF2-40B4-BE49-F238E27FC236}">
              <a16:creationId xmlns:a16="http://schemas.microsoft.com/office/drawing/2014/main" id="{00000000-0008-0000-0000-0000B0090000}"/>
            </a:ext>
          </a:extLst>
        </xdr:cNvPr>
        <xdr:cNvSpPr txBox="1">
          <a:spLocks noChangeArrowheads="1"/>
        </xdr:cNvSpPr>
      </xdr:nvSpPr>
      <xdr:spPr bwMode="auto">
        <a:xfrm>
          <a:off x="13639800" y="76181452"/>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465</xdr:row>
      <xdr:rowOff>0</xdr:rowOff>
    </xdr:to>
    <xdr:sp macro="" textlink="">
      <xdr:nvSpPr>
        <xdr:cNvPr id="1512" name="Text Box 84">
          <a:extLst>
            <a:ext uri="{FF2B5EF4-FFF2-40B4-BE49-F238E27FC236}">
              <a16:creationId xmlns:a16="http://schemas.microsoft.com/office/drawing/2014/main" id="{00000000-0008-0000-0000-0000B1090000}"/>
            </a:ext>
          </a:extLst>
        </xdr:cNvPr>
        <xdr:cNvSpPr txBox="1">
          <a:spLocks noChangeArrowheads="1"/>
        </xdr:cNvSpPr>
      </xdr:nvSpPr>
      <xdr:spPr bwMode="auto">
        <a:xfrm>
          <a:off x="13639800" y="7553325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465</xdr:row>
      <xdr:rowOff>0</xdr:rowOff>
    </xdr:to>
    <xdr:sp macro="" textlink="">
      <xdr:nvSpPr>
        <xdr:cNvPr id="1513" name="Text Box 84">
          <a:extLst>
            <a:ext uri="{FF2B5EF4-FFF2-40B4-BE49-F238E27FC236}">
              <a16:creationId xmlns:a16="http://schemas.microsoft.com/office/drawing/2014/main" id="{00000000-0008-0000-0000-0000B2090000}"/>
            </a:ext>
          </a:extLst>
        </xdr:cNvPr>
        <xdr:cNvSpPr txBox="1">
          <a:spLocks noChangeArrowheads="1"/>
        </xdr:cNvSpPr>
      </xdr:nvSpPr>
      <xdr:spPr bwMode="auto">
        <a:xfrm>
          <a:off x="13639800" y="7553325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464</xdr:row>
      <xdr:rowOff>4991</xdr:rowOff>
    </xdr:to>
    <xdr:sp macro="" textlink="">
      <xdr:nvSpPr>
        <xdr:cNvPr id="1514" name="Text Box 84">
          <a:extLst>
            <a:ext uri="{FF2B5EF4-FFF2-40B4-BE49-F238E27FC236}">
              <a16:creationId xmlns:a16="http://schemas.microsoft.com/office/drawing/2014/main" id="{00000000-0008-0000-0000-0000B3090000}"/>
            </a:ext>
          </a:extLst>
        </xdr:cNvPr>
        <xdr:cNvSpPr txBox="1">
          <a:spLocks noChangeArrowheads="1"/>
        </xdr:cNvSpPr>
      </xdr:nvSpPr>
      <xdr:spPr bwMode="auto">
        <a:xfrm>
          <a:off x="13639800" y="7536656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464</xdr:row>
      <xdr:rowOff>4991</xdr:rowOff>
    </xdr:to>
    <xdr:sp macro="" textlink="">
      <xdr:nvSpPr>
        <xdr:cNvPr id="1515" name="Text Box 84">
          <a:extLst>
            <a:ext uri="{FF2B5EF4-FFF2-40B4-BE49-F238E27FC236}">
              <a16:creationId xmlns:a16="http://schemas.microsoft.com/office/drawing/2014/main" id="{00000000-0008-0000-0000-0000B4090000}"/>
            </a:ext>
          </a:extLst>
        </xdr:cNvPr>
        <xdr:cNvSpPr txBox="1">
          <a:spLocks noChangeArrowheads="1"/>
        </xdr:cNvSpPr>
      </xdr:nvSpPr>
      <xdr:spPr bwMode="auto">
        <a:xfrm>
          <a:off x="13639800" y="7536656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516" name="Text Box 83">
          <a:extLst>
            <a:ext uri="{FF2B5EF4-FFF2-40B4-BE49-F238E27FC236}">
              <a16:creationId xmlns:a16="http://schemas.microsoft.com/office/drawing/2014/main" id="{00000000-0008-0000-0000-0000D1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517" name="Text Box 83">
          <a:extLst>
            <a:ext uri="{FF2B5EF4-FFF2-40B4-BE49-F238E27FC236}">
              <a16:creationId xmlns:a16="http://schemas.microsoft.com/office/drawing/2014/main" id="{00000000-0008-0000-0000-0000D2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518" name="Text Box 88">
          <a:extLst>
            <a:ext uri="{FF2B5EF4-FFF2-40B4-BE49-F238E27FC236}">
              <a16:creationId xmlns:a16="http://schemas.microsoft.com/office/drawing/2014/main" id="{00000000-0008-0000-0000-0000D309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519" name="Text Box 88">
          <a:extLst>
            <a:ext uri="{FF2B5EF4-FFF2-40B4-BE49-F238E27FC236}">
              <a16:creationId xmlns:a16="http://schemas.microsoft.com/office/drawing/2014/main" id="{00000000-0008-0000-0000-0000D409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520" name="Text Box 84">
          <a:extLst>
            <a:ext uri="{FF2B5EF4-FFF2-40B4-BE49-F238E27FC236}">
              <a16:creationId xmlns:a16="http://schemas.microsoft.com/office/drawing/2014/main" id="{00000000-0008-0000-0000-0000D509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521" name="Text Box 84">
          <a:extLst>
            <a:ext uri="{FF2B5EF4-FFF2-40B4-BE49-F238E27FC236}">
              <a16:creationId xmlns:a16="http://schemas.microsoft.com/office/drawing/2014/main" id="{00000000-0008-0000-0000-0000D609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522" name="Text Box 84">
          <a:extLst>
            <a:ext uri="{FF2B5EF4-FFF2-40B4-BE49-F238E27FC236}">
              <a16:creationId xmlns:a16="http://schemas.microsoft.com/office/drawing/2014/main" id="{00000000-0008-0000-0000-0000D709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523" name="Text Box 84">
          <a:extLst>
            <a:ext uri="{FF2B5EF4-FFF2-40B4-BE49-F238E27FC236}">
              <a16:creationId xmlns:a16="http://schemas.microsoft.com/office/drawing/2014/main" id="{00000000-0008-0000-0000-0000D809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524" name="Text Box 88">
          <a:extLst>
            <a:ext uri="{FF2B5EF4-FFF2-40B4-BE49-F238E27FC236}">
              <a16:creationId xmlns:a16="http://schemas.microsoft.com/office/drawing/2014/main" id="{00000000-0008-0000-0000-0000D9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525" name="Text Box 88">
          <a:extLst>
            <a:ext uri="{FF2B5EF4-FFF2-40B4-BE49-F238E27FC236}">
              <a16:creationId xmlns:a16="http://schemas.microsoft.com/office/drawing/2014/main" id="{00000000-0008-0000-0000-0000DA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57</xdr:row>
      <xdr:rowOff>0</xdr:rowOff>
    </xdr:from>
    <xdr:to>
      <xdr:col>9</xdr:col>
      <xdr:colOff>0</xdr:colOff>
      <xdr:row>57</xdr:row>
      <xdr:rowOff>0</xdr:rowOff>
    </xdr:to>
    <xdr:sp macro="" textlink="">
      <xdr:nvSpPr>
        <xdr:cNvPr id="1526" name="Text Box 88">
          <a:extLst>
            <a:ext uri="{FF2B5EF4-FFF2-40B4-BE49-F238E27FC236}">
              <a16:creationId xmlns:a16="http://schemas.microsoft.com/office/drawing/2014/main" id="{00000000-0008-0000-0000-0000DB09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57</xdr:row>
      <xdr:rowOff>0</xdr:rowOff>
    </xdr:from>
    <xdr:to>
      <xdr:col>9</xdr:col>
      <xdr:colOff>0</xdr:colOff>
      <xdr:row>57</xdr:row>
      <xdr:rowOff>0</xdr:rowOff>
    </xdr:to>
    <xdr:sp macro="" textlink="">
      <xdr:nvSpPr>
        <xdr:cNvPr id="1527" name="Text Box 88">
          <a:extLst>
            <a:ext uri="{FF2B5EF4-FFF2-40B4-BE49-F238E27FC236}">
              <a16:creationId xmlns:a16="http://schemas.microsoft.com/office/drawing/2014/main" id="{00000000-0008-0000-0000-0000DC09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190500</xdr:rowOff>
    </xdr:from>
    <xdr:to>
      <xdr:col>10</xdr:col>
      <xdr:colOff>0</xdr:colOff>
      <xdr:row>483</xdr:row>
      <xdr:rowOff>190500</xdr:rowOff>
    </xdr:to>
    <xdr:sp macro="" textlink="">
      <xdr:nvSpPr>
        <xdr:cNvPr id="1528" name="Text Box 83">
          <a:extLst>
            <a:ext uri="{FF2B5EF4-FFF2-40B4-BE49-F238E27FC236}">
              <a16:creationId xmlns:a16="http://schemas.microsoft.com/office/drawing/2014/main" id="{00000000-0008-0000-0000-0000F509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190500</xdr:rowOff>
    </xdr:from>
    <xdr:to>
      <xdr:col>10</xdr:col>
      <xdr:colOff>0</xdr:colOff>
      <xdr:row>483</xdr:row>
      <xdr:rowOff>190500</xdr:rowOff>
    </xdr:to>
    <xdr:sp macro="" textlink="">
      <xdr:nvSpPr>
        <xdr:cNvPr id="1529" name="Text Box 83">
          <a:extLst>
            <a:ext uri="{FF2B5EF4-FFF2-40B4-BE49-F238E27FC236}">
              <a16:creationId xmlns:a16="http://schemas.microsoft.com/office/drawing/2014/main" id="{00000000-0008-0000-0000-0000F609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1530" name="Text Box 88">
          <a:extLst>
            <a:ext uri="{FF2B5EF4-FFF2-40B4-BE49-F238E27FC236}">
              <a16:creationId xmlns:a16="http://schemas.microsoft.com/office/drawing/2014/main" id="{00000000-0008-0000-0000-0000F709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1531" name="Text Box 88">
          <a:extLst>
            <a:ext uri="{FF2B5EF4-FFF2-40B4-BE49-F238E27FC236}">
              <a16:creationId xmlns:a16="http://schemas.microsoft.com/office/drawing/2014/main" id="{00000000-0008-0000-0000-0000F809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1532" name="Text Box 84">
          <a:extLst>
            <a:ext uri="{FF2B5EF4-FFF2-40B4-BE49-F238E27FC236}">
              <a16:creationId xmlns:a16="http://schemas.microsoft.com/office/drawing/2014/main" id="{00000000-0008-0000-0000-0000F909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1533" name="Text Box 84">
          <a:extLst>
            <a:ext uri="{FF2B5EF4-FFF2-40B4-BE49-F238E27FC236}">
              <a16:creationId xmlns:a16="http://schemas.microsoft.com/office/drawing/2014/main" id="{00000000-0008-0000-0000-0000FA09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190500</xdr:rowOff>
    </xdr:from>
    <xdr:to>
      <xdr:col>10</xdr:col>
      <xdr:colOff>0</xdr:colOff>
      <xdr:row>468</xdr:row>
      <xdr:rowOff>9525</xdr:rowOff>
    </xdr:to>
    <xdr:sp macro="" textlink="">
      <xdr:nvSpPr>
        <xdr:cNvPr id="1534" name="Text Box 84">
          <a:extLst>
            <a:ext uri="{FF2B5EF4-FFF2-40B4-BE49-F238E27FC236}">
              <a16:creationId xmlns:a16="http://schemas.microsoft.com/office/drawing/2014/main" id="{00000000-0008-0000-0000-0000FB09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190500</xdr:rowOff>
    </xdr:from>
    <xdr:to>
      <xdr:col>10</xdr:col>
      <xdr:colOff>0</xdr:colOff>
      <xdr:row>468</xdr:row>
      <xdr:rowOff>9525</xdr:rowOff>
    </xdr:to>
    <xdr:sp macro="" textlink="">
      <xdr:nvSpPr>
        <xdr:cNvPr id="1535" name="Text Box 84">
          <a:extLst>
            <a:ext uri="{FF2B5EF4-FFF2-40B4-BE49-F238E27FC236}">
              <a16:creationId xmlns:a16="http://schemas.microsoft.com/office/drawing/2014/main" id="{00000000-0008-0000-0000-0000FC09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536" name="Text Box 88">
          <a:extLst>
            <a:ext uri="{FF2B5EF4-FFF2-40B4-BE49-F238E27FC236}">
              <a16:creationId xmlns:a16="http://schemas.microsoft.com/office/drawing/2014/main" id="{00000000-0008-0000-0000-0000FD09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537" name="Text Box 88">
          <a:extLst>
            <a:ext uri="{FF2B5EF4-FFF2-40B4-BE49-F238E27FC236}">
              <a16:creationId xmlns:a16="http://schemas.microsoft.com/office/drawing/2014/main" id="{00000000-0008-0000-0000-0000FE09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1538" name="Text Box 88">
          <a:extLst>
            <a:ext uri="{FF2B5EF4-FFF2-40B4-BE49-F238E27FC236}">
              <a16:creationId xmlns:a16="http://schemas.microsoft.com/office/drawing/2014/main" id="{00000000-0008-0000-0000-0000FF09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1539" name="Text Box 88">
          <a:extLst>
            <a:ext uri="{FF2B5EF4-FFF2-40B4-BE49-F238E27FC236}">
              <a16:creationId xmlns:a16="http://schemas.microsoft.com/office/drawing/2014/main" id="{00000000-0008-0000-0000-0000000A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1540" name="Text Box 83">
          <a:extLst>
            <a:ext uri="{FF2B5EF4-FFF2-40B4-BE49-F238E27FC236}">
              <a16:creationId xmlns:a16="http://schemas.microsoft.com/office/drawing/2014/main" id="{00000000-0008-0000-0000-000001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1541" name="Text Box 83">
          <a:extLst>
            <a:ext uri="{FF2B5EF4-FFF2-40B4-BE49-F238E27FC236}">
              <a16:creationId xmlns:a16="http://schemas.microsoft.com/office/drawing/2014/main" id="{00000000-0008-0000-0000-000002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542" name="Text Box 88">
          <a:extLst>
            <a:ext uri="{FF2B5EF4-FFF2-40B4-BE49-F238E27FC236}">
              <a16:creationId xmlns:a16="http://schemas.microsoft.com/office/drawing/2014/main" id="{00000000-0008-0000-0000-0000030A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543" name="Text Box 88">
          <a:extLst>
            <a:ext uri="{FF2B5EF4-FFF2-40B4-BE49-F238E27FC236}">
              <a16:creationId xmlns:a16="http://schemas.microsoft.com/office/drawing/2014/main" id="{00000000-0008-0000-0000-0000040A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544" name="Text Box 84">
          <a:extLst>
            <a:ext uri="{FF2B5EF4-FFF2-40B4-BE49-F238E27FC236}">
              <a16:creationId xmlns:a16="http://schemas.microsoft.com/office/drawing/2014/main" id="{00000000-0008-0000-0000-0000050A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545" name="Text Box 84">
          <a:extLst>
            <a:ext uri="{FF2B5EF4-FFF2-40B4-BE49-F238E27FC236}">
              <a16:creationId xmlns:a16="http://schemas.microsoft.com/office/drawing/2014/main" id="{00000000-0008-0000-0000-0000060A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1546" name="Text Box 84">
          <a:extLst>
            <a:ext uri="{FF2B5EF4-FFF2-40B4-BE49-F238E27FC236}">
              <a16:creationId xmlns:a16="http://schemas.microsoft.com/office/drawing/2014/main" id="{00000000-0008-0000-0000-0000070A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1547" name="Text Box 84">
          <a:extLst>
            <a:ext uri="{FF2B5EF4-FFF2-40B4-BE49-F238E27FC236}">
              <a16:creationId xmlns:a16="http://schemas.microsoft.com/office/drawing/2014/main" id="{00000000-0008-0000-0000-0000080A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548" name="Text Box 88">
          <a:extLst>
            <a:ext uri="{FF2B5EF4-FFF2-40B4-BE49-F238E27FC236}">
              <a16:creationId xmlns:a16="http://schemas.microsoft.com/office/drawing/2014/main" id="{00000000-0008-0000-0000-000009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549" name="Text Box 88">
          <a:extLst>
            <a:ext uri="{FF2B5EF4-FFF2-40B4-BE49-F238E27FC236}">
              <a16:creationId xmlns:a16="http://schemas.microsoft.com/office/drawing/2014/main" id="{00000000-0008-0000-0000-00000A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550" name="Text Box 88">
          <a:extLst>
            <a:ext uri="{FF2B5EF4-FFF2-40B4-BE49-F238E27FC236}">
              <a16:creationId xmlns:a16="http://schemas.microsoft.com/office/drawing/2014/main" id="{00000000-0008-0000-0000-00000B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551" name="Text Box 88">
          <a:extLst>
            <a:ext uri="{FF2B5EF4-FFF2-40B4-BE49-F238E27FC236}">
              <a16:creationId xmlns:a16="http://schemas.microsoft.com/office/drawing/2014/main" id="{00000000-0008-0000-0000-00000C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1552" name="Text Box 83">
          <a:extLst>
            <a:ext uri="{FF2B5EF4-FFF2-40B4-BE49-F238E27FC236}">
              <a16:creationId xmlns:a16="http://schemas.microsoft.com/office/drawing/2014/main" id="{00000000-0008-0000-0000-00000D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1553" name="Text Box 83">
          <a:extLst>
            <a:ext uri="{FF2B5EF4-FFF2-40B4-BE49-F238E27FC236}">
              <a16:creationId xmlns:a16="http://schemas.microsoft.com/office/drawing/2014/main" id="{00000000-0008-0000-0000-00000E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554" name="Text Box 88">
          <a:extLst>
            <a:ext uri="{FF2B5EF4-FFF2-40B4-BE49-F238E27FC236}">
              <a16:creationId xmlns:a16="http://schemas.microsoft.com/office/drawing/2014/main" id="{00000000-0008-0000-0000-00000F0A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555" name="Text Box 88">
          <a:extLst>
            <a:ext uri="{FF2B5EF4-FFF2-40B4-BE49-F238E27FC236}">
              <a16:creationId xmlns:a16="http://schemas.microsoft.com/office/drawing/2014/main" id="{00000000-0008-0000-0000-0000100A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556" name="Text Box 84">
          <a:extLst>
            <a:ext uri="{FF2B5EF4-FFF2-40B4-BE49-F238E27FC236}">
              <a16:creationId xmlns:a16="http://schemas.microsoft.com/office/drawing/2014/main" id="{00000000-0008-0000-0000-0000110A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557" name="Text Box 84">
          <a:extLst>
            <a:ext uri="{FF2B5EF4-FFF2-40B4-BE49-F238E27FC236}">
              <a16:creationId xmlns:a16="http://schemas.microsoft.com/office/drawing/2014/main" id="{00000000-0008-0000-0000-0000120A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1558" name="Text Box 84">
          <a:extLst>
            <a:ext uri="{FF2B5EF4-FFF2-40B4-BE49-F238E27FC236}">
              <a16:creationId xmlns:a16="http://schemas.microsoft.com/office/drawing/2014/main" id="{00000000-0008-0000-0000-0000130A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1559" name="Text Box 84">
          <a:extLst>
            <a:ext uri="{FF2B5EF4-FFF2-40B4-BE49-F238E27FC236}">
              <a16:creationId xmlns:a16="http://schemas.microsoft.com/office/drawing/2014/main" id="{00000000-0008-0000-0000-0000140A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560" name="Text Box 88">
          <a:extLst>
            <a:ext uri="{FF2B5EF4-FFF2-40B4-BE49-F238E27FC236}">
              <a16:creationId xmlns:a16="http://schemas.microsoft.com/office/drawing/2014/main" id="{00000000-0008-0000-0000-000015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561" name="Text Box 88">
          <a:extLst>
            <a:ext uri="{FF2B5EF4-FFF2-40B4-BE49-F238E27FC236}">
              <a16:creationId xmlns:a16="http://schemas.microsoft.com/office/drawing/2014/main" id="{00000000-0008-0000-0000-000016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562" name="Text Box 88">
          <a:extLst>
            <a:ext uri="{FF2B5EF4-FFF2-40B4-BE49-F238E27FC236}">
              <a16:creationId xmlns:a16="http://schemas.microsoft.com/office/drawing/2014/main" id="{00000000-0008-0000-0000-000017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563" name="Text Box 88">
          <a:extLst>
            <a:ext uri="{FF2B5EF4-FFF2-40B4-BE49-F238E27FC236}">
              <a16:creationId xmlns:a16="http://schemas.microsoft.com/office/drawing/2014/main" id="{00000000-0008-0000-0000-000018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1564" name="Text Box 83">
          <a:extLst>
            <a:ext uri="{FF2B5EF4-FFF2-40B4-BE49-F238E27FC236}">
              <a16:creationId xmlns:a16="http://schemas.microsoft.com/office/drawing/2014/main" id="{00000000-0008-0000-0000-000019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1565" name="Text Box 83">
          <a:extLst>
            <a:ext uri="{FF2B5EF4-FFF2-40B4-BE49-F238E27FC236}">
              <a16:creationId xmlns:a16="http://schemas.microsoft.com/office/drawing/2014/main" id="{00000000-0008-0000-0000-00001A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566" name="Text Box 88">
          <a:extLst>
            <a:ext uri="{FF2B5EF4-FFF2-40B4-BE49-F238E27FC236}">
              <a16:creationId xmlns:a16="http://schemas.microsoft.com/office/drawing/2014/main" id="{00000000-0008-0000-0000-00001B0A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567" name="Text Box 88">
          <a:extLst>
            <a:ext uri="{FF2B5EF4-FFF2-40B4-BE49-F238E27FC236}">
              <a16:creationId xmlns:a16="http://schemas.microsoft.com/office/drawing/2014/main" id="{00000000-0008-0000-0000-00001C0A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568" name="Text Box 84">
          <a:extLst>
            <a:ext uri="{FF2B5EF4-FFF2-40B4-BE49-F238E27FC236}">
              <a16:creationId xmlns:a16="http://schemas.microsoft.com/office/drawing/2014/main" id="{00000000-0008-0000-0000-00001D0A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569" name="Text Box 84">
          <a:extLst>
            <a:ext uri="{FF2B5EF4-FFF2-40B4-BE49-F238E27FC236}">
              <a16:creationId xmlns:a16="http://schemas.microsoft.com/office/drawing/2014/main" id="{00000000-0008-0000-0000-00001E0A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1570" name="Text Box 84">
          <a:extLst>
            <a:ext uri="{FF2B5EF4-FFF2-40B4-BE49-F238E27FC236}">
              <a16:creationId xmlns:a16="http://schemas.microsoft.com/office/drawing/2014/main" id="{00000000-0008-0000-0000-00001F0A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1571" name="Text Box 84">
          <a:extLst>
            <a:ext uri="{FF2B5EF4-FFF2-40B4-BE49-F238E27FC236}">
              <a16:creationId xmlns:a16="http://schemas.microsoft.com/office/drawing/2014/main" id="{00000000-0008-0000-0000-0000200A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572" name="Text Box 88">
          <a:extLst>
            <a:ext uri="{FF2B5EF4-FFF2-40B4-BE49-F238E27FC236}">
              <a16:creationId xmlns:a16="http://schemas.microsoft.com/office/drawing/2014/main" id="{00000000-0008-0000-0000-000021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573" name="Text Box 88">
          <a:extLst>
            <a:ext uri="{FF2B5EF4-FFF2-40B4-BE49-F238E27FC236}">
              <a16:creationId xmlns:a16="http://schemas.microsoft.com/office/drawing/2014/main" id="{00000000-0008-0000-0000-000022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574" name="Text Box 88">
          <a:extLst>
            <a:ext uri="{FF2B5EF4-FFF2-40B4-BE49-F238E27FC236}">
              <a16:creationId xmlns:a16="http://schemas.microsoft.com/office/drawing/2014/main" id="{00000000-0008-0000-0000-000023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575" name="Text Box 88">
          <a:extLst>
            <a:ext uri="{FF2B5EF4-FFF2-40B4-BE49-F238E27FC236}">
              <a16:creationId xmlns:a16="http://schemas.microsoft.com/office/drawing/2014/main" id="{00000000-0008-0000-0000-000024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1576" name="Text Box 83">
          <a:extLst>
            <a:ext uri="{FF2B5EF4-FFF2-40B4-BE49-F238E27FC236}">
              <a16:creationId xmlns:a16="http://schemas.microsoft.com/office/drawing/2014/main" id="{00000000-0008-0000-0000-00003D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1577" name="Text Box 83">
          <a:extLst>
            <a:ext uri="{FF2B5EF4-FFF2-40B4-BE49-F238E27FC236}">
              <a16:creationId xmlns:a16="http://schemas.microsoft.com/office/drawing/2014/main" id="{00000000-0008-0000-0000-00003E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578" name="Text Box 88">
          <a:extLst>
            <a:ext uri="{FF2B5EF4-FFF2-40B4-BE49-F238E27FC236}">
              <a16:creationId xmlns:a16="http://schemas.microsoft.com/office/drawing/2014/main" id="{00000000-0008-0000-0000-00003F0A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579" name="Text Box 88">
          <a:extLst>
            <a:ext uri="{FF2B5EF4-FFF2-40B4-BE49-F238E27FC236}">
              <a16:creationId xmlns:a16="http://schemas.microsoft.com/office/drawing/2014/main" id="{00000000-0008-0000-0000-0000400A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580" name="Text Box 84">
          <a:extLst>
            <a:ext uri="{FF2B5EF4-FFF2-40B4-BE49-F238E27FC236}">
              <a16:creationId xmlns:a16="http://schemas.microsoft.com/office/drawing/2014/main" id="{00000000-0008-0000-0000-0000410A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581" name="Text Box 84">
          <a:extLst>
            <a:ext uri="{FF2B5EF4-FFF2-40B4-BE49-F238E27FC236}">
              <a16:creationId xmlns:a16="http://schemas.microsoft.com/office/drawing/2014/main" id="{00000000-0008-0000-0000-0000420A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1582" name="Text Box 84">
          <a:extLst>
            <a:ext uri="{FF2B5EF4-FFF2-40B4-BE49-F238E27FC236}">
              <a16:creationId xmlns:a16="http://schemas.microsoft.com/office/drawing/2014/main" id="{00000000-0008-0000-0000-0000430A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1583" name="Text Box 84">
          <a:extLst>
            <a:ext uri="{FF2B5EF4-FFF2-40B4-BE49-F238E27FC236}">
              <a16:creationId xmlns:a16="http://schemas.microsoft.com/office/drawing/2014/main" id="{00000000-0008-0000-0000-0000440A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584" name="Text Box 88">
          <a:extLst>
            <a:ext uri="{FF2B5EF4-FFF2-40B4-BE49-F238E27FC236}">
              <a16:creationId xmlns:a16="http://schemas.microsoft.com/office/drawing/2014/main" id="{00000000-0008-0000-0000-000045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585" name="Text Box 88">
          <a:extLst>
            <a:ext uri="{FF2B5EF4-FFF2-40B4-BE49-F238E27FC236}">
              <a16:creationId xmlns:a16="http://schemas.microsoft.com/office/drawing/2014/main" id="{00000000-0008-0000-0000-000046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586" name="Text Box 88">
          <a:extLst>
            <a:ext uri="{FF2B5EF4-FFF2-40B4-BE49-F238E27FC236}">
              <a16:creationId xmlns:a16="http://schemas.microsoft.com/office/drawing/2014/main" id="{00000000-0008-0000-0000-000047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587" name="Text Box 88">
          <a:extLst>
            <a:ext uri="{FF2B5EF4-FFF2-40B4-BE49-F238E27FC236}">
              <a16:creationId xmlns:a16="http://schemas.microsoft.com/office/drawing/2014/main" id="{00000000-0008-0000-0000-000048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1588" name="Text Box 83">
          <a:extLst>
            <a:ext uri="{FF2B5EF4-FFF2-40B4-BE49-F238E27FC236}">
              <a16:creationId xmlns:a16="http://schemas.microsoft.com/office/drawing/2014/main" id="{00000000-0008-0000-0000-000061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1589" name="Text Box 83">
          <a:extLst>
            <a:ext uri="{FF2B5EF4-FFF2-40B4-BE49-F238E27FC236}">
              <a16:creationId xmlns:a16="http://schemas.microsoft.com/office/drawing/2014/main" id="{00000000-0008-0000-0000-000062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590" name="Text Box 88">
          <a:extLst>
            <a:ext uri="{FF2B5EF4-FFF2-40B4-BE49-F238E27FC236}">
              <a16:creationId xmlns:a16="http://schemas.microsoft.com/office/drawing/2014/main" id="{00000000-0008-0000-0000-0000630A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591" name="Text Box 88">
          <a:extLst>
            <a:ext uri="{FF2B5EF4-FFF2-40B4-BE49-F238E27FC236}">
              <a16:creationId xmlns:a16="http://schemas.microsoft.com/office/drawing/2014/main" id="{00000000-0008-0000-0000-0000640A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592" name="Text Box 84">
          <a:extLst>
            <a:ext uri="{FF2B5EF4-FFF2-40B4-BE49-F238E27FC236}">
              <a16:creationId xmlns:a16="http://schemas.microsoft.com/office/drawing/2014/main" id="{00000000-0008-0000-0000-0000650A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593" name="Text Box 84">
          <a:extLst>
            <a:ext uri="{FF2B5EF4-FFF2-40B4-BE49-F238E27FC236}">
              <a16:creationId xmlns:a16="http://schemas.microsoft.com/office/drawing/2014/main" id="{00000000-0008-0000-0000-0000660A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1594" name="Text Box 84">
          <a:extLst>
            <a:ext uri="{FF2B5EF4-FFF2-40B4-BE49-F238E27FC236}">
              <a16:creationId xmlns:a16="http://schemas.microsoft.com/office/drawing/2014/main" id="{00000000-0008-0000-0000-0000670A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1595" name="Text Box 84">
          <a:extLst>
            <a:ext uri="{FF2B5EF4-FFF2-40B4-BE49-F238E27FC236}">
              <a16:creationId xmlns:a16="http://schemas.microsoft.com/office/drawing/2014/main" id="{00000000-0008-0000-0000-0000680A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596" name="Text Box 88">
          <a:extLst>
            <a:ext uri="{FF2B5EF4-FFF2-40B4-BE49-F238E27FC236}">
              <a16:creationId xmlns:a16="http://schemas.microsoft.com/office/drawing/2014/main" id="{00000000-0008-0000-0000-000069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597" name="Text Box 88">
          <a:extLst>
            <a:ext uri="{FF2B5EF4-FFF2-40B4-BE49-F238E27FC236}">
              <a16:creationId xmlns:a16="http://schemas.microsoft.com/office/drawing/2014/main" id="{00000000-0008-0000-0000-00006A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598" name="Text Box 88">
          <a:extLst>
            <a:ext uri="{FF2B5EF4-FFF2-40B4-BE49-F238E27FC236}">
              <a16:creationId xmlns:a16="http://schemas.microsoft.com/office/drawing/2014/main" id="{00000000-0008-0000-0000-00006B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599" name="Text Box 88">
          <a:extLst>
            <a:ext uri="{FF2B5EF4-FFF2-40B4-BE49-F238E27FC236}">
              <a16:creationId xmlns:a16="http://schemas.microsoft.com/office/drawing/2014/main" id="{00000000-0008-0000-0000-00006C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529</xdr:row>
      <xdr:rowOff>189998</xdr:rowOff>
    </xdr:from>
    <xdr:to>
      <xdr:col>9</xdr:col>
      <xdr:colOff>0</xdr:colOff>
      <xdr:row>529</xdr:row>
      <xdr:rowOff>189998</xdr:rowOff>
    </xdr:to>
    <xdr:sp macro="" textlink="">
      <xdr:nvSpPr>
        <xdr:cNvPr id="1600" name="Text Box 83">
          <a:extLst>
            <a:ext uri="{FF2B5EF4-FFF2-40B4-BE49-F238E27FC236}">
              <a16:creationId xmlns:a16="http://schemas.microsoft.com/office/drawing/2014/main" id="{00000000-0008-0000-0000-0000850A0000}"/>
            </a:ext>
          </a:extLst>
        </xdr:cNvPr>
        <xdr:cNvSpPr txBox="1">
          <a:spLocks noChangeArrowheads="1"/>
        </xdr:cNvSpPr>
      </xdr:nvSpPr>
      <xdr:spPr bwMode="auto">
        <a:xfrm>
          <a:off x="13639800" y="868674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529</xdr:row>
      <xdr:rowOff>189998</xdr:rowOff>
    </xdr:from>
    <xdr:to>
      <xdr:col>9</xdr:col>
      <xdr:colOff>0</xdr:colOff>
      <xdr:row>529</xdr:row>
      <xdr:rowOff>189998</xdr:rowOff>
    </xdr:to>
    <xdr:sp macro="" textlink="">
      <xdr:nvSpPr>
        <xdr:cNvPr id="1601" name="Text Box 83">
          <a:extLst>
            <a:ext uri="{FF2B5EF4-FFF2-40B4-BE49-F238E27FC236}">
              <a16:creationId xmlns:a16="http://schemas.microsoft.com/office/drawing/2014/main" id="{00000000-0008-0000-0000-0000860A0000}"/>
            </a:ext>
          </a:extLst>
        </xdr:cNvPr>
        <xdr:cNvSpPr txBox="1">
          <a:spLocks noChangeArrowheads="1"/>
        </xdr:cNvSpPr>
      </xdr:nvSpPr>
      <xdr:spPr bwMode="auto">
        <a:xfrm>
          <a:off x="13639800" y="868674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541</xdr:row>
      <xdr:rowOff>189498</xdr:rowOff>
    </xdr:from>
    <xdr:to>
      <xdr:col>9</xdr:col>
      <xdr:colOff>0</xdr:colOff>
      <xdr:row>541</xdr:row>
      <xdr:rowOff>189498</xdr:rowOff>
    </xdr:to>
    <xdr:sp macro="" textlink="">
      <xdr:nvSpPr>
        <xdr:cNvPr id="1604" name="Text Box 88">
          <a:extLst>
            <a:ext uri="{FF2B5EF4-FFF2-40B4-BE49-F238E27FC236}">
              <a16:creationId xmlns:a16="http://schemas.microsoft.com/office/drawing/2014/main" id="{00000000-0008-0000-0000-00008B0A0000}"/>
            </a:ext>
          </a:extLst>
        </xdr:cNvPr>
        <xdr:cNvSpPr txBox="1">
          <a:spLocks noChangeArrowheads="1"/>
        </xdr:cNvSpPr>
      </xdr:nvSpPr>
      <xdr:spPr bwMode="auto">
        <a:xfrm>
          <a:off x="13639800" y="889720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541</xdr:row>
      <xdr:rowOff>189498</xdr:rowOff>
    </xdr:from>
    <xdr:to>
      <xdr:col>9</xdr:col>
      <xdr:colOff>0</xdr:colOff>
      <xdr:row>541</xdr:row>
      <xdr:rowOff>189498</xdr:rowOff>
    </xdr:to>
    <xdr:sp macro="" textlink="">
      <xdr:nvSpPr>
        <xdr:cNvPr id="1605" name="Text Box 88">
          <a:extLst>
            <a:ext uri="{FF2B5EF4-FFF2-40B4-BE49-F238E27FC236}">
              <a16:creationId xmlns:a16="http://schemas.microsoft.com/office/drawing/2014/main" id="{00000000-0008-0000-0000-00008C0A0000}"/>
            </a:ext>
          </a:extLst>
        </xdr:cNvPr>
        <xdr:cNvSpPr txBox="1">
          <a:spLocks noChangeArrowheads="1"/>
        </xdr:cNvSpPr>
      </xdr:nvSpPr>
      <xdr:spPr bwMode="auto">
        <a:xfrm>
          <a:off x="13639800" y="889720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606" name="Text Box 84">
          <a:extLst>
            <a:ext uri="{FF2B5EF4-FFF2-40B4-BE49-F238E27FC236}">
              <a16:creationId xmlns:a16="http://schemas.microsoft.com/office/drawing/2014/main" id="{00000000-0008-0000-0000-00008D0A0000}"/>
            </a:ext>
          </a:extLst>
        </xdr:cNvPr>
        <xdr:cNvSpPr txBox="1">
          <a:spLocks noChangeArrowheads="1"/>
        </xdr:cNvSpPr>
      </xdr:nvSpPr>
      <xdr:spPr bwMode="auto">
        <a:xfrm>
          <a:off x="13639800" y="756951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607" name="Text Box 84">
          <a:extLst>
            <a:ext uri="{FF2B5EF4-FFF2-40B4-BE49-F238E27FC236}">
              <a16:creationId xmlns:a16="http://schemas.microsoft.com/office/drawing/2014/main" id="{00000000-0008-0000-0000-00008E0A0000}"/>
            </a:ext>
          </a:extLst>
        </xdr:cNvPr>
        <xdr:cNvSpPr txBox="1">
          <a:spLocks noChangeArrowheads="1"/>
        </xdr:cNvSpPr>
      </xdr:nvSpPr>
      <xdr:spPr bwMode="auto">
        <a:xfrm>
          <a:off x="13639800" y="756951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466</xdr:row>
      <xdr:rowOff>4991</xdr:rowOff>
    </xdr:to>
    <xdr:sp macro="" textlink="">
      <xdr:nvSpPr>
        <xdr:cNvPr id="1608" name="Text Box 84">
          <a:extLst>
            <a:ext uri="{FF2B5EF4-FFF2-40B4-BE49-F238E27FC236}">
              <a16:creationId xmlns:a16="http://schemas.microsoft.com/office/drawing/2014/main" id="{00000000-0008-0000-0000-00008F0A0000}"/>
            </a:ext>
          </a:extLst>
        </xdr:cNvPr>
        <xdr:cNvSpPr txBox="1">
          <a:spLocks noChangeArrowheads="1"/>
        </xdr:cNvSpPr>
      </xdr:nvSpPr>
      <xdr:spPr bwMode="auto">
        <a:xfrm>
          <a:off x="13639800" y="755284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466</xdr:row>
      <xdr:rowOff>4991</xdr:rowOff>
    </xdr:to>
    <xdr:sp macro="" textlink="">
      <xdr:nvSpPr>
        <xdr:cNvPr id="1609" name="Text Box 84">
          <a:extLst>
            <a:ext uri="{FF2B5EF4-FFF2-40B4-BE49-F238E27FC236}">
              <a16:creationId xmlns:a16="http://schemas.microsoft.com/office/drawing/2014/main" id="{00000000-0008-0000-0000-0000900A0000}"/>
            </a:ext>
          </a:extLst>
        </xdr:cNvPr>
        <xdr:cNvSpPr txBox="1">
          <a:spLocks noChangeArrowheads="1"/>
        </xdr:cNvSpPr>
      </xdr:nvSpPr>
      <xdr:spPr bwMode="auto">
        <a:xfrm>
          <a:off x="13639800" y="755284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591</xdr:row>
      <xdr:rowOff>190500</xdr:rowOff>
    </xdr:from>
    <xdr:to>
      <xdr:col>9</xdr:col>
      <xdr:colOff>0</xdr:colOff>
      <xdr:row>591</xdr:row>
      <xdr:rowOff>190500</xdr:rowOff>
    </xdr:to>
    <xdr:sp macro="" textlink="">
      <xdr:nvSpPr>
        <xdr:cNvPr id="1610" name="Text Box 86">
          <a:extLst>
            <a:ext uri="{FF2B5EF4-FFF2-40B4-BE49-F238E27FC236}">
              <a16:creationId xmlns:a16="http://schemas.microsoft.com/office/drawing/2014/main" id="{00000000-0008-0000-0000-0000910A0000}"/>
            </a:ext>
          </a:extLst>
        </xdr:cNvPr>
        <xdr:cNvSpPr txBox="1">
          <a:spLocks noChangeArrowheads="1"/>
        </xdr:cNvSpPr>
      </xdr:nvSpPr>
      <xdr:spPr bwMode="auto">
        <a:xfrm>
          <a:off x="13639800" y="960977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591</xdr:row>
      <xdr:rowOff>190500</xdr:rowOff>
    </xdr:from>
    <xdr:to>
      <xdr:col>9</xdr:col>
      <xdr:colOff>0</xdr:colOff>
      <xdr:row>591</xdr:row>
      <xdr:rowOff>190500</xdr:rowOff>
    </xdr:to>
    <xdr:sp macro="" textlink="">
      <xdr:nvSpPr>
        <xdr:cNvPr id="1611" name="Text Box 86">
          <a:extLst>
            <a:ext uri="{FF2B5EF4-FFF2-40B4-BE49-F238E27FC236}">
              <a16:creationId xmlns:a16="http://schemas.microsoft.com/office/drawing/2014/main" id="{00000000-0008-0000-0000-0000920A0000}"/>
            </a:ext>
          </a:extLst>
        </xdr:cNvPr>
        <xdr:cNvSpPr txBox="1">
          <a:spLocks noChangeArrowheads="1"/>
        </xdr:cNvSpPr>
      </xdr:nvSpPr>
      <xdr:spPr bwMode="auto">
        <a:xfrm>
          <a:off x="13639800" y="960977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612" name="Text Box 88">
          <a:extLst>
            <a:ext uri="{FF2B5EF4-FFF2-40B4-BE49-F238E27FC236}">
              <a16:creationId xmlns:a16="http://schemas.microsoft.com/office/drawing/2014/main" id="{00000000-0008-0000-0000-0000930A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613" name="Text Box 88">
          <a:extLst>
            <a:ext uri="{FF2B5EF4-FFF2-40B4-BE49-F238E27FC236}">
              <a16:creationId xmlns:a16="http://schemas.microsoft.com/office/drawing/2014/main" id="{00000000-0008-0000-0000-0000940A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465</xdr:row>
      <xdr:rowOff>0</xdr:rowOff>
    </xdr:to>
    <xdr:sp macro="" textlink="">
      <xdr:nvSpPr>
        <xdr:cNvPr id="1614" name="Text Box 84">
          <a:extLst>
            <a:ext uri="{FF2B5EF4-FFF2-40B4-BE49-F238E27FC236}">
              <a16:creationId xmlns:a16="http://schemas.microsoft.com/office/drawing/2014/main" id="{00000000-0008-0000-0000-0000950A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465</xdr:row>
      <xdr:rowOff>0</xdr:rowOff>
    </xdr:to>
    <xdr:sp macro="" textlink="">
      <xdr:nvSpPr>
        <xdr:cNvPr id="1615" name="Text Box 84">
          <a:extLst>
            <a:ext uri="{FF2B5EF4-FFF2-40B4-BE49-F238E27FC236}">
              <a16:creationId xmlns:a16="http://schemas.microsoft.com/office/drawing/2014/main" id="{00000000-0008-0000-0000-0000960A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464</xdr:row>
      <xdr:rowOff>9525</xdr:rowOff>
    </xdr:to>
    <xdr:sp macro="" textlink="">
      <xdr:nvSpPr>
        <xdr:cNvPr id="1616" name="Text Box 84">
          <a:extLst>
            <a:ext uri="{FF2B5EF4-FFF2-40B4-BE49-F238E27FC236}">
              <a16:creationId xmlns:a16="http://schemas.microsoft.com/office/drawing/2014/main" id="{00000000-0008-0000-0000-0000970A0000}"/>
            </a:ext>
          </a:extLst>
        </xdr:cNvPr>
        <xdr:cNvSpPr txBox="1">
          <a:spLocks noChangeArrowheads="1"/>
        </xdr:cNvSpPr>
      </xdr:nvSpPr>
      <xdr:spPr bwMode="auto">
        <a:xfrm>
          <a:off x="13639800" y="75371325"/>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464</xdr:row>
      <xdr:rowOff>9525</xdr:rowOff>
    </xdr:to>
    <xdr:sp macro="" textlink="">
      <xdr:nvSpPr>
        <xdr:cNvPr id="1617" name="Text Box 84">
          <a:extLst>
            <a:ext uri="{FF2B5EF4-FFF2-40B4-BE49-F238E27FC236}">
              <a16:creationId xmlns:a16="http://schemas.microsoft.com/office/drawing/2014/main" id="{00000000-0008-0000-0000-0000980A0000}"/>
            </a:ext>
          </a:extLst>
        </xdr:cNvPr>
        <xdr:cNvSpPr txBox="1">
          <a:spLocks noChangeArrowheads="1"/>
        </xdr:cNvSpPr>
      </xdr:nvSpPr>
      <xdr:spPr bwMode="auto">
        <a:xfrm>
          <a:off x="13639800" y="75371325"/>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284</xdr:row>
      <xdr:rowOff>0</xdr:rowOff>
    </xdr:from>
    <xdr:to>
      <xdr:col>9</xdr:col>
      <xdr:colOff>0</xdr:colOff>
      <xdr:row>284</xdr:row>
      <xdr:rowOff>0</xdr:rowOff>
    </xdr:to>
    <xdr:sp macro="" textlink="">
      <xdr:nvSpPr>
        <xdr:cNvPr id="1618" name="Text Box 83">
          <a:extLst>
            <a:ext uri="{FF2B5EF4-FFF2-40B4-BE49-F238E27FC236}">
              <a16:creationId xmlns:a16="http://schemas.microsoft.com/office/drawing/2014/main" id="{00000000-0008-0000-0000-0000990A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284</xdr:row>
      <xdr:rowOff>0</xdr:rowOff>
    </xdr:from>
    <xdr:to>
      <xdr:col>9</xdr:col>
      <xdr:colOff>0</xdr:colOff>
      <xdr:row>284</xdr:row>
      <xdr:rowOff>0</xdr:rowOff>
    </xdr:to>
    <xdr:sp macro="" textlink="">
      <xdr:nvSpPr>
        <xdr:cNvPr id="1619" name="Text Box 83">
          <a:extLst>
            <a:ext uri="{FF2B5EF4-FFF2-40B4-BE49-F238E27FC236}">
              <a16:creationId xmlns:a16="http://schemas.microsoft.com/office/drawing/2014/main" id="{00000000-0008-0000-0000-00009A0A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620" name="Text Box 88">
          <a:extLst>
            <a:ext uri="{FF2B5EF4-FFF2-40B4-BE49-F238E27FC236}">
              <a16:creationId xmlns:a16="http://schemas.microsoft.com/office/drawing/2014/main" id="{00000000-0008-0000-0000-00009B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621" name="Text Box 88">
          <a:extLst>
            <a:ext uri="{FF2B5EF4-FFF2-40B4-BE49-F238E27FC236}">
              <a16:creationId xmlns:a16="http://schemas.microsoft.com/office/drawing/2014/main" id="{00000000-0008-0000-0000-00009C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622" name="Text Box 84">
          <a:extLst>
            <a:ext uri="{FF2B5EF4-FFF2-40B4-BE49-F238E27FC236}">
              <a16:creationId xmlns:a16="http://schemas.microsoft.com/office/drawing/2014/main" id="{00000000-0008-0000-0000-00009D0A0000}"/>
            </a:ext>
          </a:extLst>
        </xdr:cNvPr>
        <xdr:cNvSpPr txBox="1">
          <a:spLocks noChangeArrowheads="1"/>
        </xdr:cNvSpPr>
      </xdr:nvSpPr>
      <xdr:spPr bwMode="auto">
        <a:xfrm>
          <a:off x="13639800" y="756951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623" name="Text Box 84">
          <a:extLst>
            <a:ext uri="{FF2B5EF4-FFF2-40B4-BE49-F238E27FC236}">
              <a16:creationId xmlns:a16="http://schemas.microsoft.com/office/drawing/2014/main" id="{00000000-0008-0000-0000-00009E0A0000}"/>
            </a:ext>
          </a:extLst>
        </xdr:cNvPr>
        <xdr:cNvSpPr txBox="1">
          <a:spLocks noChangeArrowheads="1"/>
        </xdr:cNvSpPr>
      </xdr:nvSpPr>
      <xdr:spPr bwMode="auto">
        <a:xfrm>
          <a:off x="13639800" y="756951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190500</xdr:rowOff>
    </xdr:from>
    <xdr:to>
      <xdr:col>9</xdr:col>
      <xdr:colOff>0</xdr:colOff>
      <xdr:row>466</xdr:row>
      <xdr:rowOff>9525</xdr:rowOff>
    </xdr:to>
    <xdr:sp macro="" textlink="">
      <xdr:nvSpPr>
        <xdr:cNvPr id="1624" name="Text Box 84">
          <a:extLst>
            <a:ext uri="{FF2B5EF4-FFF2-40B4-BE49-F238E27FC236}">
              <a16:creationId xmlns:a16="http://schemas.microsoft.com/office/drawing/2014/main" id="{00000000-0008-0000-0000-00009F0A0000}"/>
            </a:ext>
          </a:extLst>
        </xdr:cNvPr>
        <xdr:cNvSpPr txBox="1">
          <a:spLocks noChangeArrowheads="1"/>
        </xdr:cNvSpPr>
      </xdr:nvSpPr>
      <xdr:spPr bwMode="auto">
        <a:xfrm>
          <a:off x="13639800" y="756951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190500</xdr:rowOff>
    </xdr:from>
    <xdr:to>
      <xdr:col>9</xdr:col>
      <xdr:colOff>0</xdr:colOff>
      <xdr:row>466</xdr:row>
      <xdr:rowOff>9525</xdr:rowOff>
    </xdr:to>
    <xdr:sp macro="" textlink="">
      <xdr:nvSpPr>
        <xdr:cNvPr id="1625" name="Text Box 84">
          <a:extLst>
            <a:ext uri="{FF2B5EF4-FFF2-40B4-BE49-F238E27FC236}">
              <a16:creationId xmlns:a16="http://schemas.microsoft.com/office/drawing/2014/main" id="{00000000-0008-0000-0000-0000A00A0000}"/>
            </a:ext>
          </a:extLst>
        </xdr:cNvPr>
        <xdr:cNvSpPr txBox="1">
          <a:spLocks noChangeArrowheads="1"/>
        </xdr:cNvSpPr>
      </xdr:nvSpPr>
      <xdr:spPr bwMode="auto">
        <a:xfrm>
          <a:off x="13639800" y="756951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591</xdr:row>
      <xdr:rowOff>190500</xdr:rowOff>
    </xdr:from>
    <xdr:to>
      <xdr:col>9</xdr:col>
      <xdr:colOff>0</xdr:colOff>
      <xdr:row>591</xdr:row>
      <xdr:rowOff>190500</xdr:rowOff>
    </xdr:to>
    <xdr:sp macro="" textlink="">
      <xdr:nvSpPr>
        <xdr:cNvPr id="1626" name="Text Box 86">
          <a:extLst>
            <a:ext uri="{FF2B5EF4-FFF2-40B4-BE49-F238E27FC236}">
              <a16:creationId xmlns:a16="http://schemas.microsoft.com/office/drawing/2014/main" id="{00000000-0008-0000-0000-0000C10A0000}"/>
            </a:ext>
          </a:extLst>
        </xdr:cNvPr>
        <xdr:cNvSpPr txBox="1">
          <a:spLocks noChangeArrowheads="1"/>
        </xdr:cNvSpPr>
      </xdr:nvSpPr>
      <xdr:spPr bwMode="auto">
        <a:xfrm>
          <a:off x="13639800" y="960977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591</xdr:row>
      <xdr:rowOff>190500</xdr:rowOff>
    </xdr:from>
    <xdr:to>
      <xdr:col>9</xdr:col>
      <xdr:colOff>0</xdr:colOff>
      <xdr:row>591</xdr:row>
      <xdr:rowOff>190500</xdr:rowOff>
    </xdr:to>
    <xdr:sp macro="" textlink="">
      <xdr:nvSpPr>
        <xdr:cNvPr id="1627" name="Text Box 86">
          <a:extLst>
            <a:ext uri="{FF2B5EF4-FFF2-40B4-BE49-F238E27FC236}">
              <a16:creationId xmlns:a16="http://schemas.microsoft.com/office/drawing/2014/main" id="{00000000-0008-0000-0000-0000C20A0000}"/>
            </a:ext>
          </a:extLst>
        </xdr:cNvPr>
        <xdr:cNvSpPr txBox="1">
          <a:spLocks noChangeArrowheads="1"/>
        </xdr:cNvSpPr>
      </xdr:nvSpPr>
      <xdr:spPr bwMode="auto">
        <a:xfrm>
          <a:off x="13639800" y="960977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628" name="Text Box 88">
          <a:extLst>
            <a:ext uri="{FF2B5EF4-FFF2-40B4-BE49-F238E27FC236}">
              <a16:creationId xmlns:a16="http://schemas.microsoft.com/office/drawing/2014/main" id="{00000000-0008-0000-0000-0000C30A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629" name="Text Box 88">
          <a:extLst>
            <a:ext uri="{FF2B5EF4-FFF2-40B4-BE49-F238E27FC236}">
              <a16:creationId xmlns:a16="http://schemas.microsoft.com/office/drawing/2014/main" id="{00000000-0008-0000-0000-0000C40A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465</xdr:row>
      <xdr:rowOff>0</xdr:rowOff>
    </xdr:to>
    <xdr:sp macro="" textlink="">
      <xdr:nvSpPr>
        <xdr:cNvPr id="1630" name="Text Box 84">
          <a:extLst>
            <a:ext uri="{FF2B5EF4-FFF2-40B4-BE49-F238E27FC236}">
              <a16:creationId xmlns:a16="http://schemas.microsoft.com/office/drawing/2014/main" id="{00000000-0008-0000-0000-0000C50A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465</xdr:row>
      <xdr:rowOff>0</xdr:rowOff>
    </xdr:to>
    <xdr:sp macro="" textlink="">
      <xdr:nvSpPr>
        <xdr:cNvPr id="1631" name="Text Box 84">
          <a:extLst>
            <a:ext uri="{FF2B5EF4-FFF2-40B4-BE49-F238E27FC236}">
              <a16:creationId xmlns:a16="http://schemas.microsoft.com/office/drawing/2014/main" id="{00000000-0008-0000-0000-0000C60A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464</xdr:row>
      <xdr:rowOff>9525</xdr:rowOff>
    </xdr:to>
    <xdr:sp macro="" textlink="">
      <xdr:nvSpPr>
        <xdr:cNvPr id="1632" name="Text Box 84">
          <a:extLst>
            <a:ext uri="{FF2B5EF4-FFF2-40B4-BE49-F238E27FC236}">
              <a16:creationId xmlns:a16="http://schemas.microsoft.com/office/drawing/2014/main" id="{00000000-0008-0000-0000-0000C70A0000}"/>
            </a:ext>
          </a:extLst>
        </xdr:cNvPr>
        <xdr:cNvSpPr txBox="1">
          <a:spLocks noChangeArrowheads="1"/>
        </xdr:cNvSpPr>
      </xdr:nvSpPr>
      <xdr:spPr bwMode="auto">
        <a:xfrm>
          <a:off x="13639800" y="75371325"/>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464</xdr:row>
      <xdr:rowOff>9525</xdr:rowOff>
    </xdr:to>
    <xdr:sp macro="" textlink="">
      <xdr:nvSpPr>
        <xdr:cNvPr id="1633" name="Text Box 84">
          <a:extLst>
            <a:ext uri="{FF2B5EF4-FFF2-40B4-BE49-F238E27FC236}">
              <a16:creationId xmlns:a16="http://schemas.microsoft.com/office/drawing/2014/main" id="{00000000-0008-0000-0000-0000C80A0000}"/>
            </a:ext>
          </a:extLst>
        </xdr:cNvPr>
        <xdr:cNvSpPr txBox="1">
          <a:spLocks noChangeArrowheads="1"/>
        </xdr:cNvSpPr>
      </xdr:nvSpPr>
      <xdr:spPr bwMode="auto">
        <a:xfrm>
          <a:off x="13639800" y="75371325"/>
          <a:ext cx="0" cy="171450"/>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284</xdr:row>
      <xdr:rowOff>0</xdr:rowOff>
    </xdr:from>
    <xdr:to>
      <xdr:col>9</xdr:col>
      <xdr:colOff>0</xdr:colOff>
      <xdr:row>284</xdr:row>
      <xdr:rowOff>0</xdr:rowOff>
    </xdr:to>
    <xdr:sp macro="" textlink="">
      <xdr:nvSpPr>
        <xdr:cNvPr id="1634" name="Text Box 83">
          <a:extLst>
            <a:ext uri="{FF2B5EF4-FFF2-40B4-BE49-F238E27FC236}">
              <a16:creationId xmlns:a16="http://schemas.microsoft.com/office/drawing/2014/main" id="{00000000-0008-0000-0000-0000C90A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284</xdr:row>
      <xdr:rowOff>0</xdr:rowOff>
    </xdr:from>
    <xdr:to>
      <xdr:col>9</xdr:col>
      <xdr:colOff>0</xdr:colOff>
      <xdr:row>284</xdr:row>
      <xdr:rowOff>0</xdr:rowOff>
    </xdr:to>
    <xdr:sp macro="" textlink="">
      <xdr:nvSpPr>
        <xdr:cNvPr id="1635" name="Text Box 83">
          <a:extLst>
            <a:ext uri="{FF2B5EF4-FFF2-40B4-BE49-F238E27FC236}">
              <a16:creationId xmlns:a16="http://schemas.microsoft.com/office/drawing/2014/main" id="{00000000-0008-0000-0000-0000CA0A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636" name="Text Box 88">
          <a:extLst>
            <a:ext uri="{FF2B5EF4-FFF2-40B4-BE49-F238E27FC236}">
              <a16:creationId xmlns:a16="http://schemas.microsoft.com/office/drawing/2014/main" id="{00000000-0008-0000-0000-0000CB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637" name="Text Box 88">
          <a:extLst>
            <a:ext uri="{FF2B5EF4-FFF2-40B4-BE49-F238E27FC236}">
              <a16:creationId xmlns:a16="http://schemas.microsoft.com/office/drawing/2014/main" id="{00000000-0008-0000-0000-0000CC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638" name="Text Box 84">
          <a:extLst>
            <a:ext uri="{FF2B5EF4-FFF2-40B4-BE49-F238E27FC236}">
              <a16:creationId xmlns:a16="http://schemas.microsoft.com/office/drawing/2014/main" id="{00000000-0008-0000-0000-0000CD0A0000}"/>
            </a:ext>
          </a:extLst>
        </xdr:cNvPr>
        <xdr:cNvSpPr txBox="1">
          <a:spLocks noChangeArrowheads="1"/>
        </xdr:cNvSpPr>
      </xdr:nvSpPr>
      <xdr:spPr bwMode="auto">
        <a:xfrm>
          <a:off x="13639800" y="756951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639" name="Text Box 84">
          <a:extLst>
            <a:ext uri="{FF2B5EF4-FFF2-40B4-BE49-F238E27FC236}">
              <a16:creationId xmlns:a16="http://schemas.microsoft.com/office/drawing/2014/main" id="{00000000-0008-0000-0000-0000CE0A0000}"/>
            </a:ext>
          </a:extLst>
        </xdr:cNvPr>
        <xdr:cNvSpPr txBox="1">
          <a:spLocks noChangeArrowheads="1"/>
        </xdr:cNvSpPr>
      </xdr:nvSpPr>
      <xdr:spPr bwMode="auto">
        <a:xfrm>
          <a:off x="13639800" y="756951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190500</xdr:rowOff>
    </xdr:from>
    <xdr:to>
      <xdr:col>9</xdr:col>
      <xdr:colOff>0</xdr:colOff>
      <xdr:row>466</xdr:row>
      <xdr:rowOff>9525</xdr:rowOff>
    </xdr:to>
    <xdr:sp macro="" textlink="">
      <xdr:nvSpPr>
        <xdr:cNvPr id="1640" name="Text Box 84">
          <a:extLst>
            <a:ext uri="{FF2B5EF4-FFF2-40B4-BE49-F238E27FC236}">
              <a16:creationId xmlns:a16="http://schemas.microsoft.com/office/drawing/2014/main" id="{00000000-0008-0000-0000-0000CF0A0000}"/>
            </a:ext>
          </a:extLst>
        </xdr:cNvPr>
        <xdr:cNvSpPr txBox="1">
          <a:spLocks noChangeArrowheads="1"/>
        </xdr:cNvSpPr>
      </xdr:nvSpPr>
      <xdr:spPr bwMode="auto">
        <a:xfrm>
          <a:off x="13639800" y="756951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190500</xdr:rowOff>
    </xdr:from>
    <xdr:to>
      <xdr:col>9</xdr:col>
      <xdr:colOff>0</xdr:colOff>
      <xdr:row>466</xdr:row>
      <xdr:rowOff>9525</xdr:rowOff>
    </xdr:to>
    <xdr:sp macro="" textlink="">
      <xdr:nvSpPr>
        <xdr:cNvPr id="1641" name="Text Box 84">
          <a:extLst>
            <a:ext uri="{FF2B5EF4-FFF2-40B4-BE49-F238E27FC236}">
              <a16:creationId xmlns:a16="http://schemas.microsoft.com/office/drawing/2014/main" id="{00000000-0008-0000-0000-0000D00A0000}"/>
            </a:ext>
          </a:extLst>
        </xdr:cNvPr>
        <xdr:cNvSpPr txBox="1">
          <a:spLocks noChangeArrowheads="1"/>
        </xdr:cNvSpPr>
      </xdr:nvSpPr>
      <xdr:spPr bwMode="auto">
        <a:xfrm>
          <a:off x="13639800" y="756951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642" name="Text Box 83">
          <a:extLst>
            <a:ext uri="{FF2B5EF4-FFF2-40B4-BE49-F238E27FC236}">
              <a16:creationId xmlns:a16="http://schemas.microsoft.com/office/drawing/2014/main" id="{00000000-0008-0000-0000-0000EA0A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643" name="Text Box 83">
          <a:extLst>
            <a:ext uri="{FF2B5EF4-FFF2-40B4-BE49-F238E27FC236}">
              <a16:creationId xmlns:a16="http://schemas.microsoft.com/office/drawing/2014/main" id="{00000000-0008-0000-0000-0000EB0A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1644" name="Text Box 88">
          <a:extLst>
            <a:ext uri="{FF2B5EF4-FFF2-40B4-BE49-F238E27FC236}">
              <a16:creationId xmlns:a16="http://schemas.microsoft.com/office/drawing/2014/main" id="{00000000-0008-0000-0000-0000EC0A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1645" name="Text Box 88">
          <a:extLst>
            <a:ext uri="{FF2B5EF4-FFF2-40B4-BE49-F238E27FC236}">
              <a16:creationId xmlns:a16="http://schemas.microsoft.com/office/drawing/2014/main" id="{00000000-0008-0000-0000-0000ED0A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1646" name="Text Box 84">
          <a:extLst>
            <a:ext uri="{FF2B5EF4-FFF2-40B4-BE49-F238E27FC236}">
              <a16:creationId xmlns:a16="http://schemas.microsoft.com/office/drawing/2014/main" id="{00000000-0008-0000-0000-0000EE0A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1647" name="Text Box 84">
          <a:extLst>
            <a:ext uri="{FF2B5EF4-FFF2-40B4-BE49-F238E27FC236}">
              <a16:creationId xmlns:a16="http://schemas.microsoft.com/office/drawing/2014/main" id="{00000000-0008-0000-0000-0000EF0A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468</xdr:row>
      <xdr:rowOff>9525</xdr:rowOff>
    </xdr:to>
    <xdr:sp macro="" textlink="">
      <xdr:nvSpPr>
        <xdr:cNvPr id="1648" name="Text Box 84">
          <a:extLst>
            <a:ext uri="{FF2B5EF4-FFF2-40B4-BE49-F238E27FC236}">
              <a16:creationId xmlns:a16="http://schemas.microsoft.com/office/drawing/2014/main" id="{00000000-0008-0000-0000-0000F00A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468</xdr:row>
      <xdr:rowOff>9525</xdr:rowOff>
    </xdr:to>
    <xdr:sp macro="" textlink="">
      <xdr:nvSpPr>
        <xdr:cNvPr id="1649" name="Text Box 84">
          <a:extLst>
            <a:ext uri="{FF2B5EF4-FFF2-40B4-BE49-F238E27FC236}">
              <a16:creationId xmlns:a16="http://schemas.microsoft.com/office/drawing/2014/main" id="{00000000-0008-0000-0000-0000F10A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650" name="Text Box 88">
          <a:extLst>
            <a:ext uri="{FF2B5EF4-FFF2-40B4-BE49-F238E27FC236}">
              <a16:creationId xmlns:a16="http://schemas.microsoft.com/office/drawing/2014/main" id="{00000000-0008-0000-0000-0000F20A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651" name="Text Box 88">
          <a:extLst>
            <a:ext uri="{FF2B5EF4-FFF2-40B4-BE49-F238E27FC236}">
              <a16:creationId xmlns:a16="http://schemas.microsoft.com/office/drawing/2014/main" id="{00000000-0008-0000-0000-0000F30A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57</xdr:row>
      <xdr:rowOff>0</xdr:rowOff>
    </xdr:from>
    <xdr:to>
      <xdr:col>10</xdr:col>
      <xdr:colOff>0</xdr:colOff>
      <xdr:row>57</xdr:row>
      <xdr:rowOff>0</xdr:rowOff>
    </xdr:to>
    <xdr:sp macro="" textlink="">
      <xdr:nvSpPr>
        <xdr:cNvPr id="1652" name="Text Box 88">
          <a:extLst>
            <a:ext uri="{FF2B5EF4-FFF2-40B4-BE49-F238E27FC236}">
              <a16:creationId xmlns:a16="http://schemas.microsoft.com/office/drawing/2014/main" id="{00000000-0008-0000-0000-0000F40A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57</xdr:row>
      <xdr:rowOff>0</xdr:rowOff>
    </xdr:from>
    <xdr:to>
      <xdr:col>10</xdr:col>
      <xdr:colOff>0</xdr:colOff>
      <xdr:row>57</xdr:row>
      <xdr:rowOff>0</xdr:rowOff>
    </xdr:to>
    <xdr:sp macro="" textlink="">
      <xdr:nvSpPr>
        <xdr:cNvPr id="1653" name="Text Box 88">
          <a:extLst>
            <a:ext uri="{FF2B5EF4-FFF2-40B4-BE49-F238E27FC236}">
              <a16:creationId xmlns:a16="http://schemas.microsoft.com/office/drawing/2014/main" id="{00000000-0008-0000-0000-0000F50A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654" name="Text Box 83">
          <a:extLst>
            <a:ext uri="{FF2B5EF4-FFF2-40B4-BE49-F238E27FC236}">
              <a16:creationId xmlns:a16="http://schemas.microsoft.com/office/drawing/2014/main" id="{00000000-0008-0000-0000-0000F6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655" name="Text Box 83">
          <a:extLst>
            <a:ext uri="{FF2B5EF4-FFF2-40B4-BE49-F238E27FC236}">
              <a16:creationId xmlns:a16="http://schemas.microsoft.com/office/drawing/2014/main" id="{00000000-0008-0000-0000-0000F7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656" name="Text Box 88">
          <a:extLst>
            <a:ext uri="{FF2B5EF4-FFF2-40B4-BE49-F238E27FC236}">
              <a16:creationId xmlns:a16="http://schemas.microsoft.com/office/drawing/2014/main" id="{00000000-0008-0000-0000-0000F80A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657" name="Text Box 88">
          <a:extLst>
            <a:ext uri="{FF2B5EF4-FFF2-40B4-BE49-F238E27FC236}">
              <a16:creationId xmlns:a16="http://schemas.microsoft.com/office/drawing/2014/main" id="{00000000-0008-0000-0000-0000F90A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658" name="Text Box 84">
          <a:extLst>
            <a:ext uri="{FF2B5EF4-FFF2-40B4-BE49-F238E27FC236}">
              <a16:creationId xmlns:a16="http://schemas.microsoft.com/office/drawing/2014/main" id="{00000000-0008-0000-0000-0000FA0A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659" name="Text Box 84">
          <a:extLst>
            <a:ext uri="{FF2B5EF4-FFF2-40B4-BE49-F238E27FC236}">
              <a16:creationId xmlns:a16="http://schemas.microsoft.com/office/drawing/2014/main" id="{00000000-0008-0000-0000-0000FB0A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660" name="Text Box 84">
          <a:extLst>
            <a:ext uri="{FF2B5EF4-FFF2-40B4-BE49-F238E27FC236}">
              <a16:creationId xmlns:a16="http://schemas.microsoft.com/office/drawing/2014/main" id="{00000000-0008-0000-0000-0000FC0A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661" name="Text Box 84">
          <a:extLst>
            <a:ext uri="{FF2B5EF4-FFF2-40B4-BE49-F238E27FC236}">
              <a16:creationId xmlns:a16="http://schemas.microsoft.com/office/drawing/2014/main" id="{00000000-0008-0000-0000-0000FD0A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662" name="Text Box 88">
          <a:extLst>
            <a:ext uri="{FF2B5EF4-FFF2-40B4-BE49-F238E27FC236}">
              <a16:creationId xmlns:a16="http://schemas.microsoft.com/office/drawing/2014/main" id="{00000000-0008-0000-0000-0000FE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663" name="Text Box 88">
          <a:extLst>
            <a:ext uri="{FF2B5EF4-FFF2-40B4-BE49-F238E27FC236}">
              <a16:creationId xmlns:a16="http://schemas.microsoft.com/office/drawing/2014/main" id="{00000000-0008-0000-0000-0000FF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57</xdr:row>
      <xdr:rowOff>0</xdr:rowOff>
    </xdr:from>
    <xdr:to>
      <xdr:col>9</xdr:col>
      <xdr:colOff>0</xdr:colOff>
      <xdr:row>57</xdr:row>
      <xdr:rowOff>0</xdr:rowOff>
    </xdr:to>
    <xdr:sp macro="" textlink="">
      <xdr:nvSpPr>
        <xdr:cNvPr id="1664" name="Text Box 88">
          <a:extLst>
            <a:ext uri="{FF2B5EF4-FFF2-40B4-BE49-F238E27FC236}">
              <a16:creationId xmlns:a16="http://schemas.microsoft.com/office/drawing/2014/main" id="{00000000-0008-0000-0000-000000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57</xdr:row>
      <xdr:rowOff>0</xdr:rowOff>
    </xdr:from>
    <xdr:to>
      <xdr:col>9</xdr:col>
      <xdr:colOff>0</xdr:colOff>
      <xdr:row>57</xdr:row>
      <xdr:rowOff>0</xdr:rowOff>
    </xdr:to>
    <xdr:sp macro="" textlink="">
      <xdr:nvSpPr>
        <xdr:cNvPr id="1665" name="Text Box 88">
          <a:extLst>
            <a:ext uri="{FF2B5EF4-FFF2-40B4-BE49-F238E27FC236}">
              <a16:creationId xmlns:a16="http://schemas.microsoft.com/office/drawing/2014/main" id="{00000000-0008-0000-0000-000001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666" name="Text Box 83">
          <a:extLst>
            <a:ext uri="{FF2B5EF4-FFF2-40B4-BE49-F238E27FC236}">
              <a16:creationId xmlns:a16="http://schemas.microsoft.com/office/drawing/2014/main" id="{00000000-0008-0000-0000-000002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667" name="Text Box 83">
          <a:extLst>
            <a:ext uri="{FF2B5EF4-FFF2-40B4-BE49-F238E27FC236}">
              <a16:creationId xmlns:a16="http://schemas.microsoft.com/office/drawing/2014/main" id="{00000000-0008-0000-0000-000003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668" name="Text Box 88">
          <a:extLst>
            <a:ext uri="{FF2B5EF4-FFF2-40B4-BE49-F238E27FC236}">
              <a16:creationId xmlns:a16="http://schemas.microsoft.com/office/drawing/2014/main" id="{00000000-0008-0000-0000-000004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669" name="Text Box 88">
          <a:extLst>
            <a:ext uri="{FF2B5EF4-FFF2-40B4-BE49-F238E27FC236}">
              <a16:creationId xmlns:a16="http://schemas.microsoft.com/office/drawing/2014/main" id="{00000000-0008-0000-0000-000005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670" name="Text Box 84">
          <a:extLst>
            <a:ext uri="{FF2B5EF4-FFF2-40B4-BE49-F238E27FC236}">
              <a16:creationId xmlns:a16="http://schemas.microsoft.com/office/drawing/2014/main" id="{00000000-0008-0000-0000-000006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671" name="Text Box 84">
          <a:extLst>
            <a:ext uri="{FF2B5EF4-FFF2-40B4-BE49-F238E27FC236}">
              <a16:creationId xmlns:a16="http://schemas.microsoft.com/office/drawing/2014/main" id="{00000000-0008-0000-0000-000007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672" name="Text Box 84">
          <a:extLst>
            <a:ext uri="{FF2B5EF4-FFF2-40B4-BE49-F238E27FC236}">
              <a16:creationId xmlns:a16="http://schemas.microsoft.com/office/drawing/2014/main" id="{00000000-0008-0000-0000-000008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673" name="Text Box 84">
          <a:extLst>
            <a:ext uri="{FF2B5EF4-FFF2-40B4-BE49-F238E27FC236}">
              <a16:creationId xmlns:a16="http://schemas.microsoft.com/office/drawing/2014/main" id="{00000000-0008-0000-0000-000009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674" name="Text Box 88">
          <a:extLst>
            <a:ext uri="{FF2B5EF4-FFF2-40B4-BE49-F238E27FC236}">
              <a16:creationId xmlns:a16="http://schemas.microsoft.com/office/drawing/2014/main" id="{00000000-0008-0000-0000-00000A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675" name="Text Box 88">
          <a:extLst>
            <a:ext uri="{FF2B5EF4-FFF2-40B4-BE49-F238E27FC236}">
              <a16:creationId xmlns:a16="http://schemas.microsoft.com/office/drawing/2014/main" id="{00000000-0008-0000-0000-00000B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57</xdr:row>
      <xdr:rowOff>0</xdr:rowOff>
    </xdr:from>
    <xdr:to>
      <xdr:col>9</xdr:col>
      <xdr:colOff>0</xdr:colOff>
      <xdr:row>57</xdr:row>
      <xdr:rowOff>0</xdr:rowOff>
    </xdr:to>
    <xdr:sp macro="" textlink="">
      <xdr:nvSpPr>
        <xdr:cNvPr id="1676" name="Text Box 88">
          <a:extLst>
            <a:ext uri="{FF2B5EF4-FFF2-40B4-BE49-F238E27FC236}">
              <a16:creationId xmlns:a16="http://schemas.microsoft.com/office/drawing/2014/main" id="{00000000-0008-0000-0000-00000C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57</xdr:row>
      <xdr:rowOff>0</xdr:rowOff>
    </xdr:from>
    <xdr:to>
      <xdr:col>9</xdr:col>
      <xdr:colOff>0</xdr:colOff>
      <xdr:row>57</xdr:row>
      <xdr:rowOff>0</xdr:rowOff>
    </xdr:to>
    <xdr:sp macro="" textlink="">
      <xdr:nvSpPr>
        <xdr:cNvPr id="1677" name="Text Box 88">
          <a:extLst>
            <a:ext uri="{FF2B5EF4-FFF2-40B4-BE49-F238E27FC236}">
              <a16:creationId xmlns:a16="http://schemas.microsoft.com/office/drawing/2014/main" id="{00000000-0008-0000-0000-00000D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483</xdr:row>
      <xdr:rowOff>190500</xdr:rowOff>
    </xdr:from>
    <xdr:to>
      <xdr:col>11</xdr:col>
      <xdr:colOff>0</xdr:colOff>
      <xdr:row>483</xdr:row>
      <xdr:rowOff>190500</xdr:rowOff>
    </xdr:to>
    <xdr:sp macro="" textlink="">
      <xdr:nvSpPr>
        <xdr:cNvPr id="1678" name="Text Box 83">
          <a:extLst>
            <a:ext uri="{FF2B5EF4-FFF2-40B4-BE49-F238E27FC236}">
              <a16:creationId xmlns:a16="http://schemas.microsoft.com/office/drawing/2014/main" id="{00000000-0008-0000-0000-00000E0B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483</xdr:row>
      <xdr:rowOff>190500</xdr:rowOff>
    </xdr:from>
    <xdr:to>
      <xdr:col>11</xdr:col>
      <xdr:colOff>0</xdr:colOff>
      <xdr:row>483</xdr:row>
      <xdr:rowOff>190500</xdr:rowOff>
    </xdr:to>
    <xdr:sp macro="" textlink="">
      <xdr:nvSpPr>
        <xdr:cNvPr id="1679" name="Text Box 83">
          <a:extLst>
            <a:ext uri="{FF2B5EF4-FFF2-40B4-BE49-F238E27FC236}">
              <a16:creationId xmlns:a16="http://schemas.microsoft.com/office/drawing/2014/main" id="{00000000-0008-0000-0000-00000F0B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485</xdr:row>
      <xdr:rowOff>0</xdr:rowOff>
    </xdr:from>
    <xdr:to>
      <xdr:col>11</xdr:col>
      <xdr:colOff>0</xdr:colOff>
      <xdr:row>485</xdr:row>
      <xdr:rowOff>0</xdr:rowOff>
    </xdr:to>
    <xdr:sp macro="" textlink="">
      <xdr:nvSpPr>
        <xdr:cNvPr id="1680" name="Text Box 88">
          <a:extLst>
            <a:ext uri="{FF2B5EF4-FFF2-40B4-BE49-F238E27FC236}">
              <a16:creationId xmlns:a16="http://schemas.microsoft.com/office/drawing/2014/main" id="{00000000-0008-0000-0000-0000100B0000}"/>
            </a:ext>
          </a:extLst>
        </xdr:cNvPr>
        <xdr:cNvSpPr txBox="1">
          <a:spLocks noChangeArrowheads="1"/>
        </xdr:cNvSpPr>
      </xdr:nvSpPr>
      <xdr:spPr bwMode="auto">
        <a:xfrm>
          <a:off x="158019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485</xdr:row>
      <xdr:rowOff>0</xdr:rowOff>
    </xdr:from>
    <xdr:to>
      <xdr:col>11</xdr:col>
      <xdr:colOff>0</xdr:colOff>
      <xdr:row>485</xdr:row>
      <xdr:rowOff>0</xdr:rowOff>
    </xdr:to>
    <xdr:sp macro="" textlink="">
      <xdr:nvSpPr>
        <xdr:cNvPr id="1681" name="Text Box 88">
          <a:extLst>
            <a:ext uri="{FF2B5EF4-FFF2-40B4-BE49-F238E27FC236}">
              <a16:creationId xmlns:a16="http://schemas.microsoft.com/office/drawing/2014/main" id="{00000000-0008-0000-0000-0000110B0000}"/>
            </a:ext>
          </a:extLst>
        </xdr:cNvPr>
        <xdr:cNvSpPr txBox="1">
          <a:spLocks noChangeArrowheads="1"/>
        </xdr:cNvSpPr>
      </xdr:nvSpPr>
      <xdr:spPr bwMode="auto">
        <a:xfrm>
          <a:off x="158019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468</xdr:row>
      <xdr:rowOff>0</xdr:rowOff>
    </xdr:from>
    <xdr:to>
      <xdr:col>11</xdr:col>
      <xdr:colOff>0</xdr:colOff>
      <xdr:row>469</xdr:row>
      <xdr:rowOff>0</xdr:rowOff>
    </xdr:to>
    <xdr:sp macro="" textlink="">
      <xdr:nvSpPr>
        <xdr:cNvPr id="1682" name="Text Box 84">
          <a:extLst>
            <a:ext uri="{FF2B5EF4-FFF2-40B4-BE49-F238E27FC236}">
              <a16:creationId xmlns:a16="http://schemas.microsoft.com/office/drawing/2014/main" id="{00000000-0008-0000-0000-0000120B0000}"/>
            </a:ext>
          </a:extLst>
        </xdr:cNvPr>
        <xdr:cNvSpPr txBox="1">
          <a:spLocks noChangeArrowheads="1"/>
        </xdr:cNvSpPr>
      </xdr:nvSpPr>
      <xdr:spPr bwMode="auto">
        <a:xfrm>
          <a:off x="158019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468</xdr:row>
      <xdr:rowOff>0</xdr:rowOff>
    </xdr:from>
    <xdr:to>
      <xdr:col>11</xdr:col>
      <xdr:colOff>0</xdr:colOff>
      <xdr:row>469</xdr:row>
      <xdr:rowOff>0</xdr:rowOff>
    </xdr:to>
    <xdr:sp macro="" textlink="">
      <xdr:nvSpPr>
        <xdr:cNvPr id="1683" name="Text Box 84">
          <a:extLst>
            <a:ext uri="{FF2B5EF4-FFF2-40B4-BE49-F238E27FC236}">
              <a16:creationId xmlns:a16="http://schemas.microsoft.com/office/drawing/2014/main" id="{00000000-0008-0000-0000-0000130B0000}"/>
            </a:ext>
          </a:extLst>
        </xdr:cNvPr>
        <xdr:cNvSpPr txBox="1">
          <a:spLocks noChangeArrowheads="1"/>
        </xdr:cNvSpPr>
      </xdr:nvSpPr>
      <xdr:spPr bwMode="auto">
        <a:xfrm>
          <a:off x="15801975" y="76019025"/>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467</xdr:row>
      <xdr:rowOff>190500</xdr:rowOff>
    </xdr:from>
    <xdr:to>
      <xdr:col>11</xdr:col>
      <xdr:colOff>0</xdr:colOff>
      <xdr:row>468</xdr:row>
      <xdr:rowOff>9525</xdr:rowOff>
    </xdr:to>
    <xdr:sp macro="" textlink="">
      <xdr:nvSpPr>
        <xdr:cNvPr id="1684" name="Text Box 84">
          <a:extLst>
            <a:ext uri="{FF2B5EF4-FFF2-40B4-BE49-F238E27FC236}">
              <a16:creationId xmlns:a16="http://schemas.microsoft.com/office/drawing/2014/main" id="{00000000-0008-0000-0000-0000140B0000}"/>
            </a:ext>
          </a:extLst>
        </xdr:cNvPr>
        <xdr:cNvSpPr txBox="1">
          <a:spLocks noChangeArrowheads="1"/>
        </xdr:cNvSpPr>
      </xdr:nvSpPr>
      <xdr:spPr bwMode="auto">
        <a:xfrm>
          <a:off x="158019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467</xdr:row>
      <xdr:rowOff>190500</xdr:rowOff>
    </xdr:from>
    <xdr:to>
      <xdr:col>11</xdr:col>
      <xdr:colOff>0</xdr:colOff>
      <xdr:row>468</xdr:row>
      <xdr:rowOff>9525</xdr:rowOff>
    </xdr:to>
    <xdr:sp macro="" textlink="">
      <xdr:nvSpPr>
        <xdr:cNvPr id="1685" name="Text Box 84">
          <a:extLst>
            <a:ext uri="{FF2B5EF4-FFF2-40B4-BE49-F238E27FC236}">
              <a16:creationId xmlns:a16="http://schemas.microsoft.com/office/drawing/2014/main" id="{00000000-0008-0000-0000-0000150B0000}"/>
            </a:ext>
          </a:extLst>
        </xdr:cNvPr>
        <xdr:cNvSpPr txBox="1">
          <a:spLocks noChangeArrowheads="1"/>
        </xdr:cNvSpPr>
      </xdr:nvSpPr>
      <xdr:spPr bwMode="auto">
        <a:xfrm>
          <a:off x="15801975" y="76019025"/>
          <a:ext cx="0" cy="95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484</xdr:row>
      <xdr:rowOff>0</xdr:rowOff>
    </xdr:from>
    <xdr:to>
      <xdr:col>11</xdr:col>
      <xdr:colOff>0</xdr:colOff>
      <xdr:row>484</xdr:row>
      <xdr:rowOff>0</xdr:rowOff>
    </xdr:to>
    <xdr:sp macro="" textlink="">
      <xdr:nvSpPr>
        <xdr:cNvPr id="1686" name="Text Box 88">
          <a:extLst>
            <a:ext uri="{FF2B5EF4-FFF2-40B4-BE49-F238E27FC236}">
              <a16:creationId xmlns:a16="http://schemas.microsoft.com/office/drawing/2014/main" id="{00000000-0008-0000-0000-0000160B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484</xdr:row>
      <xdr:rowOff>0</xdr:rowOff>
    </xdr:from>
    <xdr:to>
      <xdr:col>11</xdr:col>
      <xdr:colOff>0</xdr:colOff>
      <xdr:row>484</xdr:row>
      <xdr:rowOff>0</xdr:rowOff>
    </xdr:to>
    <xdr:sp macro="" textlink="">
      <xdr:nvSpPr>
        <xdr:cNvPr id="1687" name="Text Box 88">
          <a:extLst>
            <a:ext uri="{FF2B5EF4-FFF2-40B4-BE49-F238E27FC236}">
              <a16:creationId xmlns:a16="http://schemas.microsoft.com/office/drawing/2014/main" id="{00000000-0008-0000-0000-0000170B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56</xdr:row>
      <xdr:rowOff>190500</xdr:rowOff>
    </xdr:from>
    <xdr:to>
      <xdr:col>11</xdr:col>
      <xdr:colOff>0</xdr:colOff>
      <xdr:row>56</xdr:row>
      <xdr:rowOff>190500</xdr:rowOff>
    </xdr:to>
    <xdr:sp macro="" textlink="">
      <xdr:nvSpPr>
        <xdr:cNvPr id="1688" name="Text Box 88">
          <a:extLst>
            <a:ext uri="{FF2B5EF4-FFF2-40B4-BE49-F238E27FC236}">
              <a16:creationId xmlns:a16="http://schemas.microsoft.com/office/drawing/2014/main" id="{00000000-0008-0000-0000-0000180B0000}"/>
            </a:ext>
          </a:extLst>
        </xdr:cNvPr>
        <xdr:cNvSpPr txBox="1">
          <a:spLocks noChangeArrowheads="1"/>
        </xdr:cNvSpPr>
      </xdr:nvSpPr>
      <xdr:spPr bwMode="auto">
        <a:xfrm>
          <a:off x="158019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56</xdr:row>
      <xdr:rowOff>190500</xdr:rowOff>
    </xdr:from>
    <xdr:to>
      <xdr:col>11</xdr:col>
      <xdr:colOff>0</xdr:colOff>
      <xdr:row>56</xdr:row>
      <xdr:rowOff>190500</xdr:rowOff>
    </xdr:to>
    <xdr:sp macro="" textlink="">
      <xdr:nvSpPr>
        <xdr:cNvPr id="1689" name="Text Box 88">
          <a:extLst>
            <a:ext uri="{FF2B5EF4-FFF2-40B4-BE49-F238E27FC236}">
              <a16:creationId xmlns:a16="http://schemas.microsoft.com/office/drawing/2014/main" id="{00000000-0008-0000-0000-0000190B0000}"/>
            </a:ext>
          </a:extLst>
        </xdr:cNvPr>
        <xdr:cNvSpPr txBox="1">
          <a:spLocks noChangeArrowheads="1"/>
        </xdr:cNvSpPr>
      </xdr:nvSpPr>
      <xdr:spPr bwMode="auto">
        <a:xfrm>
          <a:off x="158019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190500</xdr:rowOff>
    </xdr:from>
    <xdr:to>
      <xdr:col>10</xdr:col>
      <xdr:colOff>0</xdr:colOff>
      <xdr:row>483</xdr:row>
      <xdr:rowOff>190500</xdr:rowOff>
    </xdr:to>
    <xdr:sp macro="" textlink="">
      <xdr:nvSpPr>
        <xdr:cNvPr id="1690" name="Text Box 83">
          <a:extLst>
            <a:ext uri="{FF2B5EF4-FFF2-40B4-BE49-F238E27FC236}">
              <a16:creationId xmlns:a16="http://schemas.microsoft.com/office/drawing/2014/main" id="{00000000-0008-0000-0000-00001A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190500</xdr:rowOff>
    </xdr:from>
    <xdr:to>
      <xdr:col>10</xdr:col>
      <xdr:colOff>0</xdr:colOff>
      <xdr:row>483</xdr:row>
      <xdr:rowOff>190500</xdr:rowOff>
    </xdr:to>
    <xdr:sp macro="" textlink="">
      <xdr:nvSpPr>
        <xdr:cNvPr id="1691" name="Text Box 83">
          <a:extLst>
            <a:ext uri="{FF2B5EF4-FFF2-40B4-BE49-F238E27FC236}">
              <a16:creationId xmlns:a16="http://schemas.microsoft.com/office/drawing/2014/main" id="{00000000-0008-0000-0000-00001B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1692" name="Text Box 88">
          <a:extLst>
            <a:ext uri="{FF2B5EF4-FFF2-40B4-BE49-F238E27FC236}">
              <a16:creationId xmlns:a16="http://schemas.microsoft.com/office/drawing/2014/main" id="{00000000-0008-0000-0000-00001C0B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1693" name="Text Box 88">
          <a:extLst>
            <a:ext uri="{FF2B5EF4-FFF2-40B4-BE49-F238E27FC236}">
              <a16:creationId xmlns:a16="http://schemas.microsoft.com/office/drawing/2014/main" id="{00000000-0008-0000-0000-00001D0B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1694" name="Text Box 84">
          <a:extLst>
            <a:ext uri="{FF2B5EF4-FFF2-40B4-BE49-F238E27FC236}">
              <a16:creationId xmlns:a16="http://schemas.microsoft.com/office/drawing/2014/main" id="{00000000-0008-0000-0000-00001E0B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1695" name="Text Box 84">
          <a:extLst>
            <a:ext uri="{FF2B5EF4-FFF2-40B4-BE49-F238E27FC236}">
              <a16:creationId xmlns:a16="http://schemas.microsoft.com/office/drawing/2014/main" id="{00000000-0008-0000-0000-00001F0B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190500</xdr:rowOff>
    </xdr:from>
    <xdr:to>
      <xdr:col>10</xdr:col>
      <xdr:colOff>0</xdr:colOff>
      <xdr:row>468</xdr:row>
      <xdr:rowOff>9525</xdr:rowOff>
    </xdr:to>
    <xdr:sp macro="" textlink="">
      <xdr:nvSpPr>
        <xdr:cNvPr id="1696" name="Text Box 84">
          <a:extLst>
            <a:ext uri="{FF2B5EF4-FFF2-40B4-BE49-F238E27FC236}">
              <a16:creationId xmlns:a16="http://schemas.microsoft.com/office/drawing/2014/main" id="{00000000-0008-0000-0000-0000200B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190500</xdr:rowOff>
    </xdr:from>
    <xdr:to>
      <xdr:col>10</xdr:col>
      <xdr:colOff>0</xdr:colOff>
      <xdr:row>468</xdr:row>
      <xdr:rowOff>9525</xdr:rowOff>
    </xdr:to>
    <xdr:sp macro="" textlink="">
      <xdr:nvSpPr>
        <xdr:cNvPr id="1697" name="Text Box 84">
          <a:extLst>
            <a:ext uri="{FF2B5EF4-FFF2-40B4-BE49-F238E27FC236}">
              <a16:creationId xmlns:a16="http://schemas.microsoft.com/office/drawing/2014/main" id="{00000000-0008-0000-0000-0000210B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698" name="Text Box 88">
          <a:extLst>
            <a:ext uri="{FF2B5EF4-FFF2-40B4-BE49-F238E27FC236}">
              <a16:creationId xmlns:a16="http://schemas.microsoft.com/office/drawing/2014/main" id="{00000000-0008-0000-0000-000022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699" name="Text Box 88">
          <a:extLst>
            <a:ext uri="{FF2B5EF4-FFF2-40B4-BE49-F238E27FC236}">
              <a16:creationId xmlns:a16="http://schemas.microsoft.com/office/drawing/2014/main" id="{00000000-0008-0000-0000-000023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1700" name="Text Box 88">
          <a:extLst>
            <a:ext uri="{FF2B5EF4-FFF2-40B4-BE49-F238E27FC236}">
              <a16:creationId xmlns:a16="http://schemas.microsoft.com/office/drawing/2014/main" id="{00000000-0008-0000-0000-0000240B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1701" name="Text Box 88">
          <a:extLst>
            <a:ext uri="{FF2B5EF4-FFF2-40B4-BE49-F238E27FC236}">
              <a16:creationId xmlns:a16="http://schemas.microsoft.com/office/drawing/2014/main" id="{00000000-0008-0000-0000-0000250B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190500</xdr:rowOff>
    </xdr:from>
    <xdr:to>
      <xdr:col>10</xdr:col>
      <xdr:colOff>0</xdr:colOff>
      <xdr:row>483</xdr:row>
      <xdr:rowOff>190500</xdr:rowOff>
    </xdr:to>
    <xdr:sp macro="" textlink="">
      <xdr:nvSpPr>
        <xdr:cNvPr id="1702" name="Text Box 83">
          <a:extLst>
            <a:ext uri="{FF2B5EF4-FFF2-40B4-BE49-F238E27FC236}">
              <a16:creationId xmlns:a16="http://schemas.microsoft.com/office/drawing/2014/main" id="{00000000-0008-0000-0000-000026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190500</xdr:rowOff>
    </xdr:from>
    <xdr:to>
      <xdr:col>10</xdr:col>
      <xdr:colOff>0</xdr:colOff>
      <xdr:row>483</xdr:row>
      <xdr:rowOff>190500</xdr:rowOff>
    </xdr:to>
    <xdr:sp macro="" textlink="">
      <xdr:nvSpPr>
        <xdr:cNvPr id="1703" name="Text Box 83">
          <a:extLst>
            <a:ext uri="{FF2B5EF4-FFF2-40B4-BE49-F238E27FC236}">
              <a16:creationId xmlns:a16="http://schemas.microsoft.com/office/drawing/2014/main" id="{00000000-0008-0000-0000-000027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1704" name="Text Box 88">
          <a:extLst>
            <a:ext uri="{FF2B5EF4-FFF2-40B4-BE49-F238E27FC236}">
              <a16:creationId xmlns:a16="http://schemas.microsoft.com/office/drawing/2014/main" id="{00000000-0008-0000-0000-0000280B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1705" name="Text Box 88">
          <a:extLst>
            <a:ext uri="{FF2B5EF4-FFF2-40B4-BE49-F238E27FC236}">
              <a16:creationId xmlns:a16="http://schemas.microsoft.com/office/drawing/2014/main" id="{00000000-0008-0000-0000-0000290B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1706" name="Text Box 84">
          <a:extLst>
            <a:ext uri="{FF2B5EF4-FFF2-40B4-BE49-F238E27FC236}">
              <a16:creationId xmlns:a16="http://schemas.microsoft.com/office/drawing/2014/main" id="{00000000-0008-0000-0000-00002A0B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1707" name="Text Box 84">
          <a:extLst>
            <a:ext uri="{FF2B5EF4-FFF2-40B4-BE49-F238E27FC236}">
              <a16:creationId xmlns:a16="http://schemas.microsoft.com/office/drawing/2014/main" id="{00000000-0008-0000-0000-00002B0B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190500</xdr:rowOff>
    </xdr:from>
    <xdr:to>
      <xdr:col>10</xdr:col>
      <xdr:colOff>0</xdr:colOff>
      <xdr:row>468</xdr:row>
      <xdr:rowOff>9525</xdr:rowOff>
    </xdr:to>
    <xdr:sp macro="" textlink="">
      <xdr:nvSpPr>
        <xdr:cNvPr id="1708" name="Text Box 84">
          <a:extLst>
            <a:ext uri="{FF2B5EF4-FFF2-40B4-BE49-F238E27FC236}">
              <a16:creationId xmlns:a16="http://schemas.microsoft.com/office/drawing/2014/main" id="{00000000-0008-0000-0000-00002C0B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190500</xdr:rowOff>
    </xdr:from>
    <xdr:to>
      <xdr:col>10</xdr:col>
      <xdr:colOff>0</xdr:colOff>
      <xdr:row>468</xdr:row>
      <xdr:rowOff>9525</xdr:rowOff>
    </xdr:to>
    <xdr:sp macro="" textlink="">
      <xdr:nvSpPr>
        <xdr:cNvPr id="1709" name="Text Box 84">
          <a:extLst>
            <a:ext uri="{FF2B5EF4-FFF2-40B4-BE49-F238E27FC236}">
              <a16:creationId xmlns:a16="http://schemas.microsoft.com/office/drawing/2014/main" id="{00000000-0008-0000-0000-00002D0B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710" name="Text Box 88">
          <a:extLst>
            <a:ext uri="{FF2B5EF4-FFF2-40B4-BE49-F238E27FC236}">
              <a16:creationId xmlns:a16="http://schemas.microsoft.com/office/drawing/2014/main" id="{00000000-0008-0000-0000-00002E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711" name="Text Box 88">
          <a:extLst>
            <a:ext uri="{FF2B5EF4-FFF2-40B4-BE49-F238E27FC236}">
              <a16:creationId xmlns:a16="http://schemas.microsoft.com/office/drawing/2014/main" id="{00000000-0008-0000-0000-00002F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1712" name="Text Box 88">
          <a:extLst>
            <a:ext uri="{FF2B5EF4-FFF2-40B4-BE49-F238E27FC236}">
              <a16:creationId xmlns:a16="http://schemas.microsoft.com/office/drawing/2014/main" id="{00000000-0008-0000-0000-0000300B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1713" name="Text Box 88">
          <a:extLst>
            <a:ext uri="{FF2B5EF4-FFF2-40B4-BE49-F238E27FC236}">
              <a16:creationId xmlns:a16="http://schemas.microsoft.com/office/drawing/2014/main" id="{00000000-0008-0000-0000-0000310B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190500</xdr:rowOff>
    </xdr:from>
    <xdr:to>
      <xdr:col>10</xdr:col>
      <xdr:colOff>0</xdr:colOff>
      <xdr:row>483</xdr:row>
      <xdr:rowOff>190500</xdr:rowOff>
    </xdr:to>
    <xdr:sp macro="" textlink="">
      <xdr:nvSpPr>
        <xdr:cNvPr id="1714" name="Text Box 83">
          <a:extLst>
            <a:ext uri="{FF2B5EF4-FFF2-40B4-BE49-F238E27FC236}">
              <a16:creationId xmlns:a16="http://schemas.microsoft.com/office/drawing/2014/main" id="{00000000-0008-0000-0000-000032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190500</xdr:rowOff>
    </xdr:from>
    <xdr:to>
      <xdr:col>10</xdr:col>
      <xdr:colOff>0</xdr:colOff>
      <xdr:row>483</xdr:row>
      <xdr:rowOff>190500</xdr:rowOff>
    </xdr:to>
    <xdr:sp macro="" textlink="">
      <xdr:nvSpPr>
        <xdr:cNvPr id="1715" name="Text Box 83">
          <a:extLst>
            <a:ext uri="{FF2B5EF4-FFF2-40B4-BE49-F238E27FC236}">
              <a16:creationId xmlns:a16="http://schemas.microsoft.com/office/drawing/2014/main" id="{00000000-0008-0000-0000-000033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1716" name="Text Box 88">
          <a:extLst>
            <a:ext uri="{FF2B5EF4-FFF2-40B4-BE49-F238E27FC236}">
              <a16:creationId xmlns:a16="http://schemas.microsoft.com/office/drawing/2014/main" id="{00000000-0008-0000-0000-0000340B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1717" name="Text Box 88">
          <a:extLst>
            <a:ext uri="{FF2B5EF4-FFF2-40B4-BE49-F238E27FC236}">
              <a16:creationId xmlns:a16="http://schemas.microsoft.com/office/drawing/2014/main" id="{00000000-0008-0000-0000-0000350B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1718" name="Text Box 84">
          <a:extLst>
            <a:ext uri="{FF2B5EF4-FFF2-40B4-BE49-F238E27FC236}">
              <a16:creationId xmlns:a16="http://schemas.microsoft.com/office/drawing/2014/main" id="{00000000-0008-0000-0000-0000360B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1719" name="Text Box 84">
          <a:extLst>
            <a:ext uri="{FF2B5EF4-FFF2-40B4-BE49-F238E27FC236}">
              <a16:creationId xmlns:a16="http://schemas.microsoft.com/office/drawing/2014/main" id="{00000000-0008-0000-0000-0000370B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190500</xdr:rowOff>
    </xdr:from>
    <xdr:to>
      <xdr:col>10</xdr:col>
      <xdr:colOff>0</xdr:colOff>
      <xdr:row>468</xdr:row>
      <xdr:rowOff>9525</xdr:rowOff>
    </xdr:to>
    <xdr:sp macro="" textlink="">
      <xdr:nvSpPr>
        <xdr:cNvPr id="1720" name="Text Box 84">
          <a:extLst>
            <a:ext uri="{FF2B5EF4-FFF2-40B4-BE49-F238E27FC236}">
              <a16:creationId xmlns:a16="http://schemas.microsoft.com/office/drawing/2014/main" id="{00000000-0008-0000-0000-0000380B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190500</xdr:rowOff>
    </xdr:from>
    <xdr:to>
      <xdr:col>10</xdr:col>
      <xdr:colOff>0</xdr:colOff>
      <xdr:row>468</xdr:row>
      <xdr:rowOff>9525</xdr:rowOff>
    </xdr:to>
    <xdr:sp macro="" textlink="">
      <xdr:nvSpPr>
        <xdr:cNvPr id="1721" name="Text Box 84">
          <a:extLst>
            <a:ext uri="{FF2B5EF4-FFF2-40B4-BE49-F238E27FC236}">
              <a16:creationId xmlns:a16="http://schemas.microsoft.com/office/drawing/2014/main" id="{00000000-0008-0000-0000-0000390B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722" name="Text Box 88">
          <a:extLst>
            <a:ext uri="{FF2B5EF4-FFF2-40B4-BE49-F238E27FC236}">
              <a16:creationId xmlns:a16="http://schemas.microsoft.com/office/drawing/2014/main" id="{00000000-0008-0000-0000-00003A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723" name="Text Box 88">
          <a:extLst>
            <a:ext uri="{FF2B5EF4-FFF2-40B4-BE49-F238E27FC236}">
              <a16:creationId xmlns:a16="http://schemas.microsoft.com/office/drawing/2014/main" id="{00000000-0008-0000-0000-00003B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1724" name="Text Box 88">
          <a:extLst>
            <a:ext uri="{FF2B5EF4-FFF2-40B4-BE49-F238E27FC236}">
              <a16:creationId xmlns:a16="http://schemas.microsoft.com/office/drawing/2014/main" id="{00000000-0008-0000-0000-00003C0B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1725" name="Text Box 88">
          <a:extLst>
            <a:ext uri="{FF2B5EF4-FFF2-40B4-BE49-F238E27FC236}">
              <a16:creationId xmlns:a16="http://schemas.microsoft.com/office/drawing/2014/main" id="{00000000-0008-0000-0000-00003D0B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1726" name="Text Box 83">
          <a:extLst>
            <a:ext uri="{FF2B5EF4-FFF2-40B4-BE49-F238E27FC236}">
              <a16:creationId xmlns:a16="http://schemas.microsoft.com/office/drawing/2014/main" id="{00000000-0008-0000-0000-00003E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1727" name="Text Box 83">
          <a:extLst>
            <a:ext uri="{FF2B5EF4-FFF2-40B4-BE49-F238E27FC236}">
              <a16:creationId xmlns:a16="http://schemas.microsoft.com/office/drawing/2014/main" id="{00000000-0008-0000-0000-00003F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728" name="Text Box 88">
          <a:extLst>
            <a:ext uri="{FF2B5EF4-FFF2-40B4-BE49-F238E27FC236}">
              <a16:creationId xmlns:a16="http://schemas.microsoft.com/office/drawing/2014/main" id="{00000000-0008-0000-0000-000040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729" name="Text Box 88">
          <a:extLst>
            <a:ext uri="{FF2B5EF4-FFF2-40B4-BE49-F238E27FC236}">
              <a16:creationId xmlns:a16="http://schemas.microsoft.com/office/drawing/2014/main" id="{00000000-0008-0000-0000-000041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730" name="Text Box 84">
          <a:extLst>
            <a:ext uri="{FF2B5EF4-FFF2-40B4-BE49-F238E27FC236}">
              <a16:creationId xmlns:a16="http://schemas.microsoft.com/office/drawing/2014/main" id="{00000000-0008-0000-0000-000042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731" name="Text Box 84">
          <a:extLst>
            <a:ext uri="{FF2B5EF4-FFF2-40B4-BE49-F238E27FC236}">
              <a16:creationId xmlns:a16="http://schemas.microsoft.com/office/drawing/2014/main" id="{00000000-0008-0000-0000-000043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1732" name="Text Box 84">
          <a:extLst>
            <a:ext uri="{FF2B5EF4-FFF2-40B4-BE49-F238E27FC236}">
              <a16:creationId xmlns:a16="http://schemas.microsoft.com/office/drawing/2014/main" id="{00000000-0008-0000-0000-000044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1733" name="Text Box 84">
          <a:extLst>
            <a:ext uri="{FF2B5EF4-FFF2-40B4-BE49-F238E27FC236}">
              <a16:creationId xmlns:a16="http://schemas.microsoft.com/office/drawing/2014/main" id="{00000000-0008-0000-0000-000045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734" name="Text Box 88">
          <a:extLst>
            <a:ext uri="{FF2B5EF4-FFF2-40B4-BE49-F238E27FC236}">
              <a16:creationId xmlns:a16="http://schemas.microsoft.com/office/drawing/2014/main" id="{00000000-0008-0000-0000-000046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735" name="Text Box 88">
          <a:extLst>
            <a:ext uri="{FF2B5EF4-FFF2-40B4-BE49-F238E27FC236}">
              <a16:creationId xmlns:a16="http://schemas.microsoft.com/office/drawing/2014/main" id="{00000000-0008-0000-0000-000047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736" name="Text Box 88">
          <a:extLst>
            <a:ext uri="{FF2B5EF4-FFF2-40B4-BE49-F238E27FC236}">
              <a16:creationId xmlns:a16="http://schemas.microsoft.com/office/drawing/2014/main" id="{00000000-0008-0000-0000-000048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737" name="Text Box 88">
          <a:extLst>
            <a:ext uri="{FF2B5EF4-FFF2-40B4-BE49-F238E27FC236}">
              <a16:creationId xmlns:a16="http://schemas.microsoft.com/office/drawing/2014/main" id="{00000000-0008-0000-0000-000049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1738" name="Text Box 83">
          <a:extLst>
            <a:ext uri="{FF2B5EF4-FFF2-40B4-BE49-F238E27FC236}">
              <a16:creationId xmlns:a16="http://schemas.microsoft.com/office/drawing/2014/main" id="{00000000-0008-0000-0000-00004A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1739" name="Text Box 83">
          <a:extLst>
            <a:ext uri="{FF2B5EF4-FFF2-40B4-BE49-F238E27FC236}">
              <a16:creationId xmlns:a16="http://schemas.microsoft.com/office/drawing/2014/main" id="{00000000-0008-0000-0000-00004B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740" name="Text Box 88">
          <a:extLst>
            <a:ext uri="{FF2B5EF4-FFF2-40B4-BE49-F238E27FC236}">
              <a16:creationId xmlns:a16="http://schemas.microsoft.com/office/drawing/2014/main" id="{00000000-0008-0000-0000-00004C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741" name="Text Box 88">
          <a:extLst>
            <a:ext uri="{FF2B5EF4-FFF2-40B4-BE49-F238E27FC236}">
              <a16:creationId xmlns:a16="http://schemas.microsoft.com/office/drawing/2014/main" id="{00000000-0008-0000-0000-00004D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742" name="Text Box 84">
          <a:extLst>
            <a:ext uri="{FF2B5EF4-FFF2-40B4-BE49-F238E27FC236}">
              <a16:creationId xmlns:a16="http://schemas.microsoft.com/office/drawing/2014/main" id="{00000000-0008-0000-0000-00004E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743" name="Text Box 84">
          <a:extLst>
            <a:ext uri="{FF2B5EF4-FFF2-40B4-BE49-F238E27FC236}">
              <a16:creationId xmlns:a16="http://schemas.microsoft.com/office/drawing/2014/main" id="{00000000-0008-0000-0000-00004F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1744" name="Text Box 84">
          <a:extLst>
            <a:ext uri="{FF2B5EF4-FFF2-40B4-BE49-F238E27FC236}">
              <a16:creationId xmlns:a16="http://schemas.microsoft.com/office/drawing/2014/main" id="{00000000-0008-0000-0000-000050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1745" name="Text Box 84">
          <a:extLst>
            <a:ext uri="{FF2B5EF4-FFF2-40B4-BE49-F238E27FC236}">
              <a16:creationId xmlns:a16="http://schemas.microsoft.com/office/drawing/2014/main" id="{00000000-0008-0000-0000-000051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746" name="Text Box 88">
          <a:extLst>
            <a:ext uri="{FF2B5EF4-FFF2-40B4-BE49-F238E27FC236}">
              <a16:creationId xmlns:a16="http://schemas.microsoft.com/office/drawing/2014/main" id="{00000000-0008-0000-0000-000052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747" name="Text Box 88">
          <a:extLst>
            <a:ext uri="{FF2B5EF4-FFF2-40B4-BE49-F238E27FC236}">
              <a16:creationId xmlns:a16="http://schemas.microsoft.com/office/drawing/2014/main" id="{00000000-0008-0000-0000-000053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748" name="Text Box 88">
          <a:extLst>
            <a:ext uri="{FF2B5EF4-FFF2-40B4-BE49-F238E27FC236}">
              <a16:creationId xmlns:a16="http://schemas.microsoft.com/office/drawing/2014/main" id="{00000000-0008-0000-0000-000054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749" name="Text Box 88">
          <a:extLst>
            <a:ext uri="{FF2B5EF4-FFF2-40B4-BE49-F238E27FC236}">
              <a16:creationId xmlns:a16="http://schemas.microsoft.com/office/drawing/2014/main" id="{00000000-0008-0000-0000-000055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190500</xdr:rowOff>
    </xdr:from>
    <xdr:to>
      <xdr:col>10</xdr:col>
      <xdr:colOff>0</xdr:colOff>
      <xdr:row>483</xdr:row>
      <xdr:rowOff>190500</xdr:rowOff>
    </xdr:to>
    <xdr:sp macro="" textlink="">
      <xdr:nvSpPr>
        <xdr:cNvPr id="1750" name="Text Box 83">
          <a:extLst>
            <a:ext uri="{FF2B5EF4-FFF2-40B4-BE49-F238E27FC236}">
              <a16:creationId xmlns:a16="http://schemas.microsoft.com/office/drawing/2014/main" id="{00000000-0008-0000-0000-000056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190500</xdr:rowOff>
    </xdr:from>
    <xdr:to>
      <xdr:col>10</xdr:col>
      <xdr:colOff>0</xdr:colOff>
      <xdr:row>483</xdr:row>
      <xdr:rowOff>190500</xdr:rowOff>
    </xdr:to>
    <xdr:sp macro="" textlink="">
      <xdr:nvSpPr>
        <xdr:cNvPr id="1751" name="Text Box 83">
          <a:extLst>
            <a:ext uri="{FF2B5EF4-FFF2-40B4-BE49-F238E27FC236}">
              <a16:creationId xmlns:a16="http://schemas.microsoft.com/office/drawing/2014/main" id="{00000000-0008-0000-0000-000057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1752" name="Text Box 88">
          <a:extLst>
            <a:ext uri="{FF2B5EF4-FFF2-40B4-BE49-F238E27FC236}">
              <a16:creationId xmlns:a16="http://schemas.microsoft.com/office/drawing/2014/main" id="{00000000-0008-0000-0000-0000580B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1753" name="Text Box 88">
          <a:extLst>
            <a:ext uri="{FF2B5EF4-FFF2-40B4-BE49-F238E27FC236}">
              <a16:creationId xmlns:a16="http://schemas.microsoft.com/office/drawing/2014/main" id="{00000000-0008-0000-0000-0000590B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1754" name="Text Box 84">
          <a:extLst>
            <a:ext uri="{FF2B5EF4-FFF2-40B4-BE49-F238E27FC236}">
              <a16:creationId xmlns:a16="http://schemas.microsoft.com/office/drawing/2014/main" id="{00000000-0008-0000-0000-00005A0B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1755" name="Text Box 84">
          <a:extLst>
            <a:ext uri="{FF2B5EF4-FFF2-40B4-BE49-F238E27FC236}">
              <a16:creationId xmlns:a16="http://schemas.microsoft.com/office/drawing/2014/main" id="{00000000-0008-0000-0000-00005B0B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190500</xdr:rowOff>
    </xdr:from>
    <xdr:to>
      <xdr:col>10</xdr:col>
      <xdr:colOff>0</xdr:colOff>
      <xdr:row>468</xdr:row>
      <xdr:rowOff>9525</xdr:rowOff>
    </xdr:to>
    <xdr:sp macro="" textlink="">
      <xdr:nvSpPr>
        <xdr:cNvPr id="1756" name="Text Box 84">
          <a:extLst>
            <a:ext uri="{FF2B5EF4-FFF2-40B4-BE49-F238E27FC236}">
              <a16:creationId xmlns:a16="http://schemas.microsoft.com/office/drawing/2014/main" id="{00000000-0008-0000-0000-00005C0B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190500</xdr:rowOff>
    </xdr:from>
    <xdr:to>
      <xdr:col>10</xdr:col>
      <xdr:colOff>0</xdr:colOff>
      <xdr:row>468</xdr:row>
      <xdr:rowOff>9525</xdr:rowOff>
    </xdr:to>
    <xdr:sp macro="" textlink="">
      <xdr:nvSpPr>
        <xdr:cNvPr id="1757" name="Text Box 84">
          <a:extLst>
            <a:ext uri="{FF2B5EF4-FFF2-40B4-BE49-F238E27FC236}">
              <a16:creationId xmlns:a16="http://schemas.microsoft.com/office/drawing/2014/main" id="{00000000-0008-0000-0000-00005D0B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758" name="Text Box 88">
          <a:extLst>
            <a:ext uri="{FF2B5EF4-FFF2-40B4-BE49-F238E27FC236}">
              <a16:creationId xmlns:a16="http://schemas.microsoft.com/office/drawing/2014/main" id="{00000000-0008-0000-0000-00005E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759" name="Text Box 88">
          <a:extLst>
            <a:ext uri="{FF2B5EF4-FFF2-40B4-BE49-F238E27FC236}">
              <a16:creationId xmlns:a16="http://schemas.microsoft.com/office/drawing/2014/main" id="{00000000-0008-0000-0000-00005F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1760" name="Text Box 88">
          <a:extLst>
            <a:ext uri="{FF2B5EF4-FFF2-40B4-BE49-F238E27FC236}">
              <a16:creationId xmlns:a16="http://schemas.microsoft.com/office/drawing/2014/main" id="{00000000-0008-0000-0000-0000600B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1761" name="Text Box 88">
          <a:extLst>
            <a:ext uri="{FF2B5EF4-FFF2-40B4-BE49-F238E27FC236}">
              <a16:creationId xmlns:a16="http://schemas.microsoft.com/office/drawing/2014/main" id="{00000000-0008-0000-0000-0000610B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1762" name="Text Box 83">
          <a:extLst>
            <a:ext uri="{FF2B5EF4-FFF2-40B4-BE49-F238E27FC236}">
              <a16:creationId xmlns:a16="http://schemas.microsoft.com/office/drawing/2014/main" id="{00000000-0008-0000-0000-000062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1763" name="Text Box 83">
          <a:extLst>
            <a:ext uri="{FF2B5EF4-FFF2-40B4-BE49-F238E27FC236}">
              <a16:creationId xmlns:a16="http://schemas.microsoft.com/office/drawing/2014/main" id="{00000000-0008-0000-0000-000063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764" name="Text Box 88">
          <a:extLst>
            <a:ext uri="{FF2B5EF4-FFF2-40B4-BE49-F238E27FC236}">
              <a16:creationId xmlns:a16="http://schemas.microsoft.com/office/drawing/2014/main" id="{00000000-0008-0000-0000-000064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765" name="Text Box 88">
          <a:extLst>
            <a:ext uri="{FF2B5EF4-FFF2-40B4-BE49-F238E27FC236}">
              <a16:creationId xmlns:a16="http://schemas.microsoft.com/office/drawing/2014/main" id="{00000000-0008-0000-0000-000065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766" name="Text Box 84">
          <a:extLst>
            <a:ext uri="{FF2B5EF4-FFF2-40B4-BE49-F238E27FC236}">
              <a16:creationId xmlns:a16="http://schemas.microsoft.com/office/drawing/2014/main" id="{00000000-0008-0000-0000-000066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767" name="Text Box 84">
          <a:extLst>
            <a:ext uri="{FF2B5EF4-FFF2-40B4-BE49-F238E27FC236}">
              <a16:creationId xmlns:a16="http://schemas.microsoft.com/office/drawing/2014/main" id="{00000000-0008-0000-0000-000067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1768" name="Text Box 84">
          <a:extLst>
            <a:ext uri="{FF2B5EF4-FFF2-40B4-BE49-F238E27FC236}">
              <a16:creationId xmlns:a16="http://schemas.microsoft.com/office/drawing/2014/main" id="{00000000-0008-0000-0000-000068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1769" name="Text Box 84">
          <a:extLst>
            <a:ext uri="{FF2B5EF4-FFF2-40B4-BE49-F238E27FC236}">
              <a16:creationId xmlns:a16="http://schemas.microsoft.com/office/drawing/2014/main" id="{00000000-0008-0000-0000-000069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770" name="Text Box 88">
          <a:extLst>
            <a:ext uri="{FF2B5EF4-FFF2-40B4-BE49-F238E27FC236}">
              <a16:creationId xmlns:a16="http://schemas.microsoft.com/office/drawing/2014/main" id="{00000000-0008-0000-0000-00006A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771" name="Text Box 88">
          <a:extLst>
            <a:ext uri="{FF2B5EF4-FFF2-40B4-BE49-F238E27FC236}">
              <a16:creationId xmlns:a16="http://schemas.microsoft.com/office/drawing/2014/main" id="{00000000-0008-0000-0000-00006B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772" name="Text Box 88">
          <a:extLst>
            <a:ext uri="{FF2B5EF4-FFF2-40B4-BE49-F238E27FC236}">
              <a16:creationId xmlns:a16="http://schemas.microsoft.com/office/drawing/2014/main" id="{00000000-0008-0000-0000-00006C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773" name="Text Box 88">
          <a:extLst>
            <a:ext uri="{FF2B5EF4-FFF2-40B4-BE49-F238E27FC236}">
              <a16:creationId xmlns:a16="http://schemas.microsoft.com/office/drawing/2014/main" id="{00000000-0008-0000-0000-00006D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1774" name="Text Box 83">
          <a:extLst>
            <a:ext uri="{FF2B5EF4-FFF2-40B4-BE49-F238E27FC236}">
              <a16:creationId xmlns:a16="http://schemas.microsoft.com/office/drawing/2014/main" id="{00000000-0008-0000-0000-00006E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1775" name="Text Box 83">
          <a:extLst>
            <a:ext uri="{FF2B5EF4-FFF2-40B4-BE49-F238E27FC236}">
              <a16:creationId xmlns:a16="http://schemas.microsoft.com/office/drawing/2014/main" id="{00000000-0008-0000-0000-00006F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776" name="Text Box 88">
          <a:extLst>
            <a:ext uri="{FF2B5EF4-FFF2-40B4-BE49-F238E27FC236}">
              <a16:creationId xmlns:a16="http://schemas.microsoft.com/office/drawing/2014/main" id="{00000000-0008-0000-0000-000070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777" name="Text Box 88">
          <a:extLst>
            <a:ext uri="{FF2B5EF4-FFF2-40B4-BE49-F238E27FC236}">
              <a16:creationId xmlns:a16="http://schemas.microsoft.com/office/drawing/2014/main" id="{00000000-0008-0000-0000-000071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778" name="Text Box 84">
          <a:extLst>
            <a:ext uri="{FF2B5EF4-FFF2-40B4-BE49-F238E27FC236}">
              <a16:creationId xmlns:a16="http://schemas.microsoft.com/office/drawing/2014/main" id="{00000000-0008-0000-0000-000072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779" name="Text Box 84">
          <a:extLst>
            <a:ext uri="{FF2B5EF4-FFF2-40B4-BE49-F238E27FC236}">
              <a16:creationId xmlns:a16="http://schemas.microsoft.com/office/drawing/2014/main" id="{00000000-0008-0000-0000-000073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1780" name="Text Box 84">
          <a:extLst>
            <a:ext uri="{FF2B5EF4-FFF2-40B4-BE49-F238E27FC236}">
              <a16:creationId xmlns:a16="http://schemas.microsoft.com/office/drawing/2014/main" id="{00000000-0008-0000-0000-000074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1781" name="Text Box 84">
          <a:extLst>
            <a:ext uri="{FF2B5EF4-FFF2-40B4-BE49-F238E27FC236}">
              <a16:creationId xmlns:a16="http://schemas.microsoft.com/office/drawing/2014/main" id="{00000000-0008-0000-0000-000075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782" name="Text Box 88">
          <a:extLst>
            <a:ext uri="{FF2B5EF4-FFF2-40B4-BE49-F238E27FC236}">
              <a16:creationId xmlns:a16="http://schemas.microsoft.com/office/drawing/2014/main" id="{00000000-0008-0000-0000-000076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783" name="Text Box 88">
          <a:extLst>
            <a:ext uri="{FF2B5EF4-FFF2-40B4-BE49-F238E27FC236}">
              <a16:creationId xmlns:a16="http://schemas.microsoft.com/office/drawing/2014/main" id="{00000000-0008-0000-0000-000077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784" name="Text Box 88">
          <a:extLst>
            <a:ext uri="{FF2B5EF4-FFF2-40B4-BE49-F238E27FC236}">
              <a16:creationId xmlns:a16="http://schemas.microsoft.com/office/drawing/2014/main" id="{00000000-0008-0000-0000-000078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785" name="Text Box 88">
          <a:extLst>
            <a:ext uri="{FF2B5EF4-FFF2-40B4-BE49-F238E27FC236}">
              <a16:creationId xmlns:a16="http://schemas.microsoft.com/office/drawing/2014/main" id="{00000000-0008-0000-0000-000079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190500</xdr:rowOff>
    </xdr:from>
    <xdr:to>
      <xdr:col>10</xdr:col>
      <xdr:colOff>0</xdr:colOff>
      <xdr:row>483</xdr:row>
      <xdr:rowOff>190500</xdr:rowOff>
    </xdr:to>
    <xdr:sp macro="" textlink="">
      <xdr:nvSpPr>
        <xdr:cNvPr id="1786" name="Text Box 83">
          <a:extLst>
            <a:ext uri="{FF2B5EF4-FFF2-40B4-BE49-F238E27FC236}">
              <a16:creationId xmlns:a16="http://schemas.microsoft.com/office/drawing/2014/main" id="{00000000-0008-0000-0000-00007A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190500</xdr:rowOff>
    </xdr:from>
    <xdr:to>
      <xdr:col>10</xdr:col>
      <xdr:colOff>0</xdr:colOff>
      <xdr:row>483</xdr:row>
      <xdr:rowOff>190500</xdr:rowOff>
    </xdr:to>
    <xdr:sp macro="" textlink="">
      <xdr:nvSpPr>
        <xdr:cNvPr id="1787" name="Text Box 83">
          <a:extLst>
            <a:ext uri="{FF2B5EF4-FFF2-40B4-BE49-F238E27FC236}">
              <a16:creationId xmlns:a16="http://schemas.microsoft.com/office/drawing/2014/main" id="{00000000-0008-0000-0000-00007B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1788" name="Text Box 88">
          <a:extLst>
            <a:ext uri="{FF2B5EF4-FFF2-40B4-BE49-F238E27FC236}">
              <a16:creationId xmlns:a16="http://schemas.microsoft.com/office/drawing/2014/main" id="{00000000-0008-0000-0000-00007C0B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1789" name="Text Box 88">
          <a:extLst>
            <a:ext uri="{FF2B5EF4-FFF2-40B4-BE49-F238E27FC236}">
              <a16:creationId xmlns:a16="http://schemas.microsoft.com/office/drawing/2014/main" id="{00000000-0008-0000-0000-00007D0B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1790" name="Text Box 84">
          <a:extLst>
            <a:ext uri="{FF2B5EF4-FFF2-40B4-BE49-F238E27FC236}">
              <a16:creationId xmlns:a16="http://schemas.microsoft.com/office/drawing/2014/main" id="{00000000-0008-0000-0000-00007E0B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1791" name="Text Box 84">
          <a:extLst>
            <a:ext uri="{FF2B5EF4-FFF2-40B4-BE49-F238E27FC236}">
              <a16:creationId xmlns:a16="http://schemas.microsoft.com/office/drawing/2014/main" id="{00000000-0008-0000-0000-00007F0B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190500</xdr:rowOff>
    </xdr:from>
    <xdr:to>
      <xdr:col>10</xdr:col>
      <xdr:colOff>0</xdr:colOff>
      <xdr:row>468</xdr:row>
      <xdr:rowOff>9525</xdr:rowOff>
    </xdr:to>
    <xdr:sp macro="" textlink="">
      <xdr:nvSpPr>
        <xdr:cNvPr id="1792" name="Text Box 84">
          <a:extLst>
            <a:ext uri="{FF2B5EF4-FFF2-40B4-BE49-F238E27FC236}">
              <a16:creationId xmlns:a16="http://schemas.microsoft.com/office/drawing/2014/main" id="{00000000-0008-0000-0000-0000800B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190500</xdr:rowOff>
    </xdr:from>
    <xdr:to>
      <xdr:col>10</xdr:col>
      <xdr:colOff>0</xdr:colOff>
      <xdr:row>468</xdr:row>
      <xdr:rowOff>9525</xdr:rowOff>
    </xdr:to>
    <xdr:sp macro="" textlink="">
      <xdr:nvSpPr>
        <xdr:cNvPr id="1793" name="Text Box 84">
          <a:extLst>
            <a:ext uri="{FF2B5EF4-FFF2-40B4-BE49-F238E27FC236}">
              <a16:creationId xmlns:a16="http://schemas.microsoft.com/office/drawing/2014/main" id="{00000000-0008-0000-0000-0000810B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794" name="Text Box 88">
          <a:extLst>
            <a:ext uri="{FF2B5EF4-FFF2-40B4-BE49-F238E27FC236}">
              <a16:creationId xmlns:a16="http://schemas.microsoft.com/office/drawing/2014/main" id="{00000000-0008-0000-0000-000082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795" name="Text Box 88">
          <a:extLst>
            <a:ext uri="{FF2B5EF4-FFF2-40B4-BE49-F238E27FC236}">
              <a16:creationId xmlns:a16="http://schemas.microsoft.com/office/drawing/2014/main" id="{00000000-0008-0000-0000-000083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1796" name="Text Box 88">
          <a:extLst>
            <a:ext uri="{FF2B5EF4-FFF2-40B4-BE49-F238E27FC236}">
              <a16:creationId xmlns:a16="http://schemas.microsoft.com/office/drawing/2014/main" id="{00000000-0008-0000-0000-0000840B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1797" name="Text Box 88">
          <a:extLst>
            <a:ext uri="{FF2B5EF4-FFF2-40B4-BE49-F238E27FC236}">
              <a16:creationId xmlns:a16="http://schemas.microsoft.com/office/drawing/2014/main" id="{00000000-0008-0000-0000-0000850B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1798" name="Text Box 83">
          <a:extLst>
            <a:ext uri="{FF2B5EF4-FFF2-40B4-BE49-F238E27FC236}">
              <a16:creationId xmlns:a16="http://schemas.microsoft.com/office/drawing/2014/main" id="{00000000-0008-0000-0000-000086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1799" name="Text Box 83">
          <a:extLst>
            <a:ext uri="{FF2B5EF4-FFF2-40B4-BE49-F238E27FC236}">
              <a16:creationId xmlns:a16="http://schemas.microsoft.com/office/drawing/2014/main" id="{00000000-0008-0000-0000-000087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800" name="Text Box 88">
          <a:extLst>
            <a:ext uri="{FF2B5EF4-FFF2-40B4-BE49-F238E27FC236}">
              <a16:creationId xmlns:a16="http://schemas.microsoft.com/office/drawing/2014/main" id="{00000000-0008-0000-0000-000088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801" name="Text Box 88">
          <a:extLst>
            <a:ext uri="{FF2B5EF4-FFF2-40B4-BE49-F238E27FC236}">
              <a16:creationId xmlns:a16="http://schemas.microsoft.com/office/drawing/2014/main" id="{00000000-0008-0000-0000-000089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802" name="Text Box 84">
          <a:extLst>
            <a:ext uri="{FF2B5EF4-FFF2-40B4-BE49-F238E27FC236}">
              <a16:creationId xmlns:a16="http://schemas.microsoft.com/office/drawing/2014/main" id="{00000000-0008-0000-0000-00008A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803" name="Text Box 84">
          <a:extLst>
            <a:ext uri="{FF2B5EF4-FFF2-40B4-BE49-F238E27FC236}">
              <a16:creationId xmlns:a16="http://schemas.microsoft.com/office/drawing/2014/main" id="{00000000-0008-0000-0000-00008B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1804" name="Text Box 84">
          <a:extLst>
            <a:ext uri="{FF2B5EF4-FFF2-40B4-BE49-F238E27FC236}">
              <a16:creationId xmlns:a16="http://schemas.microsoft.com/office/drawing/2014/main" id="{00000000-0008-0000-0000-00008C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1805" name="Text Box 84">
          <a:extLst>
            <a:ext uri="{FF2B5EF4-FFF2-40B4-BE49-F238E27FC236}">
              <a16:creationId xmlns:a16="http://schemas.microsoft.com/office/drawing/2014/main" id="{00000000-0008-0000-0000-00008D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806" name="Text Box 88">
          <a:extLst>
            <a:ext uri="{FF2B5EF4-FFF2-40B4-BE49-F238E27FC236}">
              <a16:creationId xmlns:a16="http://schemas.microsoft.com/office/drawing/2014/main" id="{00000000-0008-0000-0000-00008E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807" name="Text Box 88">
          <a:extLst>
            <a:ext uri="{FF2B5EF4-FFF2-40B4-BE49-F238E27FC236}">
              <a16:creationId xmlns:a16="http://schemas.microsoft.com/office/drawing/2014/main" id="{00000000-0008-0000-0000-00008F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808" name="Text Box 88">
          <a:extLst>
            <a:ext uri="{FF2B5EF4-FFF2-40B4-BE49-F238E27FC236}">
              <a16:creationId xmlns:a16="http://schemas.microsoft.com/office/drawing/2014/main" id="{00000000-0008-0000-0000-000090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809" name="Text Box 88">
          <a:extLst>
            <a:ext uri="{FF2B5EF4-FFF2-40B4-BE49-F238E27FC236}">
              <a16:creationId xmlns:a16="http://schemas.microsoft.com/office/drawing/2014/main" id="{00000000-0008-0000-0000-000091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1810" name="Text Box 83">
          <a:extLst>
            <a:ext uri="{FF2B5EF4-FFF2-40B4-BE49-F238E27FC236}">
              <a16:creationId xmlns:a16="http://schemas.microsoft.com/office/drawing/2014/main" id="{00000000-0008-0000-0000-000092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1811" name="Text Box 83">
          <a:extLst>
            <a:ext uri="{FF2B5EF4-FFF2-40B4-BE49-F238E27FC236}">
              <a16:creationId xmlns:a16="http://schemas.microsoft.com/office/drawing/2014/main" id="{00000000-0008-0000-0000-000093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812" name="Text Box 88">
          <a:extLst>
            <a:ext uri="{FF2B5EF4-FFF2-40B4-BE49-F238E27FC236}">
              <a16:creationId xmlns:a16="http://schemas.microsoft.com/office/drawing/2014/main" id="{00000000-0008-0000-0000-000094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813" name="Text Box 88">
          <a:extLst>
            <a:ext uri="{FF2B5EF4-FFF2-40B4-BE49-F238E27FC236}">
              <a16:creationId xmlns:a16="http://schemas.microsoft.com/office/drawing/2014/main" id="{00000000-0008-0000-0000-000095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814" name="Text Box 84">
          <a:extLst>
            <a:ext uri="{FF2B5EF4-FFF2-40B4-BE49-F238E27FC236}">
              <a16:creationId xmlns:a16="http://schemas.microsoft.com/office/drawing/2014/main" id="{00000000-0008-0000-0000-000096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815" name="Text Box 84">
          <a:extLst>
            <a:ext uri="{FF2B5EF4-FFF2-40B4-BE49-F238E27FC236}">
              <a16:creationId xmlns:a16="http://schemas.microsoft.com/office/drawing/2014/main" id="{00000000-0008-0000-0000-000097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1816" name="Text Box 84">
          <a:extLst>
            <a:ext uri="{FF2B5EF4-FFF2-40B4-BE49-F238E27FC236}">
              <a16:creationId xmlns:a16="http://schemas.microsoft.com/office/drawing/2014/main" id="{00000000-0008-0000-0000-000098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1817" name="Text Box 84">
          <a:extLst>
            <a:ext uri="{FF2B5EF4-FFF2-40B4-BE49-F238E27FC236}">
              <a16:creationId xmlns:a16="http://schemas.microsoft.com/office/drawing/2014/main" id="{00000000-0008-0000-0000-000099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818" name="Text Box 88">
          <a:extLst>
            <a:ext uri="{FF2B5EF4-FFF2-40B4-BE49-F238E27FC236}">
              <a16:creationId xmlns:a16="http://schemas.microsoft.com/office/drawing/2014/main" id="{00000000-0008-0000-0000-00009A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819" name="Text Box 88">
          <a:extLst>
            <a:ext uri="{FF2B5EF4-FFF2-40B4-BE49-F238E27FC236}">
              <a16:creationId xmlns:a16="http://schemas.microsoft.com/office/drawing/2014/main" id="{00000000-0008-0000-0000-00009B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820" name="Text Box 88">
          <a:extLst>
            <a:ext uri="{FF2B5EF4-FFF2-40B4-BE49-F238E27FC236}">
              <a16:creationId xmlns:a16="http://schemas.microsoft.com/office/drawing/2014/main" id="{00000000-0008-0000-0000-00009C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821" name="Text Box 88">
          <a:extLst>
            <a:ext uri="{FF2B5EF4-FFF2-40B4-BE49-F238E27FC236}">
              <a16:creationId xmlns:a16="http://schemas.microsoft.com/office/drawing/2014/main" id="{00000000-0008-0000-0000-00009D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529</xdr:row>
      <xdr:rowOff>189998</xdr:rowOff>
    </xdr:from>
    <xdr:to>
      <xdr:col>10</xdr:col>
      <xdr:colOff>0</xdr:colOff>
      <xdr:row>529</xdr:row>
      <xdr:rowOff>189998</xdr:rowOff>
    </xdr:to>
    <xdr:sp macro="" textlink="">
      <xdr:nvSpPr>
        <xdr:cNvPr id="1822" name="Text Box 83">
          <a:extLst>
            <a:ext uri="{FF2B5EF4-FFF2-40B4-BE49-F238E27FC236}">
              <a16:creationId xmlns:a16="http://schemas.microsoft.com/office/drawing/2014/main" id="{00000000-0008-0000-0000-00009E0B0000}"/>
            </a:ext>
          </a:extLst>
        </xdr:cNvPr>
        <xdr:cNvSpPr txBox="1">
          <a:spLocks noChangeArrowheads="1"/>
        </xdr:cNvSpPr>
      </xdr:nvSpPr>
      <xdr:spPr bwMode="auto">
        <a:xfrm>
          <a:off x="14773275" y="868674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529</xdr:row>
      <xdr:rowOff>189998</xdr:rowOff>
    </xdr:from>
    <xdr:to>
      <xdr:col>10</xdr:col>
      <xdr:colOff>0</xdr:colOff>
      <xdr:row>529</xdr:row>
      <xdr:rowOff>189998</xdr:rowOff>
    </xdr:to>
    <xdr:sp macro="" textlink="">
      <xdr:nvSpPr>
        <xdr:cNvPr id="1823" name="Text Box 83">
          <a:extLst>
            <a:ext uri="{FF2B5EF4-FFF2-40B4-BE49-F238E27FC236}">
              <a16:creationId xmlns:a16="http://schemas.microsoft.com/office/drawing/2014/main" id="{00000000-0008-0000-0000-00009F0B0000}"/>
            </a:ext>
          </a:extLst>
        </xdr:cNvPr>
        <xdr:cNvSpPr txBox="1">
          <a:spLocks noChangeArrowheads="1"/>
        </xdr:cNvSpPr>
      </xdr:nvSpPr>
      <xdr:spPr bwMode="auto">
        <a:xfrm>
          <a:off x="14773275" y="868674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541</xdr:row>
      <xdr:rowOff>189498</xdr:rowOff>
    </xdr:from>
    <xdr:to>
      <xdr:col>10</xdr:col>
      <xdr:colOff>0</xdr:colOff>
      <xdr:row>541</xdr:row>
      <xdr:rowOff>189498</xdr:rowOff>
    </xdr:to>
    <xdr:sp macro="" textlink="">
      <xdr:nvSpPr>
        <xdr:cNvPr id="1826" name="Text Box 88">
          <a:extLst>
            <a:ext uri="{FF2B5EF4-FFF2-40B4-BE49-F238E27FC236}">
              <a16:creationId xmlns:a16="http://schemas.microsoft.com/office/drawing/2014/main" id="{00000000-0008-0000-0000-0000A40B0000}"/>
            </a:ext>
          </a:extLst>
        </xdr:cNvPr>
        <xdr:cNvSpPr txBox="1">
          <a:spLocks noChangeArrowheads="1"/>
        </xdr:cNvSpPr>
      </xdr:nvSpPr>
      <xdr:spPr bwMode="auto">
        <a:xfrm>
          <a:off x="14773275" y="889720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541</xdr:row>
      <xdr:rowOff>189498</xdr:rowOff>
    </xdr:from>
    <xdr:to>
      <xdr:col>10</xdr:col>
      <xdr:colOff>0</xdr:colOff>
      <xdr:row>541</xdr:row>
      <xdr:rowOff>189498</xdr:rowOff>
    </xdr:to>
    <xdr:sp macro="" textlink="">
      <xdr:nvSpPr>
        <xdr:cNvPr id="1827" name="Text Box 88">
          <a:extLst>
            <a:ext uri="{FF2B5EF4-FFF2-40B4-BE49-F238E27FC236}">
              <a16:creationId xmlns:a16="http://schemas.microsoft.com/office/drawing/2014/main" id="{00000000-0008-0000-0000-0000A50B0000}"/>
            </a:ext>
          </a:extLst>
        </xdr:cNvPr>
        <xdr:cNvSpPr txBox="1">
          <a:spLocks noChangeArrowheads="1"/>
        </xdr:cNvSpPr>
      </xdr:nvSpPr>
      <xdr:spPr bwMode="auto">
        <a:xfrm>
          <a:off x="14773275" y="889720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0</xdr:rowOff>
    </xdr:from>
    <xdr:to>
      <xdr:col>10</xdr:col>
      <xdr:colOff>0</xdr:colOff>
      <xdr:row>467</xdr:row>
      <xdr:rowOff>0</xdr:rowOff>
    </xdr:to>
    <xdr:sp macro="" textlink="">
      <xdr:nvSpPr>
        <xdr:cNvPr id="1828" name="Text Box 84">
          <a:extLst>
            <a:ext uri="{FF2B5EF4-FFF2-40B4-BE49-F238E27FC236}">
              <a16:creationId xmlns:a16="http://schemas.microsoft.com/office/drawing/2014/main" id="{00000000-0008-0000-0000-0000A60B0000}"/>
            </a:ext>
          </a:extLst>
        </xdr:cNvPr>
        <xdr:cNvSpPr txBox="1">
          <a:spLocks noChangeArrowheads="1"/>
        </xdr:cNvSpPr>
      </xdr:nvSpPr>
      <xdr:spPr bwMode="auto">
        <a:xfrm>
          <a:off x="14773275" y="756951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0</xdr:rowOff>
    </xdr:from>
    <xdr:to>
      <xdr:col>10</xdr:col>
      <xdr:colOff>0</xdr:colOff>
      <xdr:row>467</xdr:row>
      <xdr:rowOff>0</xdr:rowOff>
    </xdr:to>
    <xdr:sp macro="" textlink="">
      <xdr:nvSpPr>
        <xdr:cNvPr id="1829" name="Text Box 84">
          <a:extLst>
            <a:ext uri="{FF2B5EF4-FFF2-40B4-BE49-F238E27FC236}">
              <a16:creationId xmlns:a16="http://schemas.microsoft.com/office/drawing/2014/main" id="{00000000-0008-0000-0000-0000A70B0000}"/>
            </a:ext>
          </a:extLst>
        </xdr:cNvPr>
        <xdr:cNvSpPr txBox="1">
          <a:spLocks noChangeArrowheads="1"/>
        </xdr:cNvSpPr>
      </xdr:nvSpPr>
      <xdr:spPr bwMode="auto">
        <a:xfrm>
          <a:off x="14773275" y="75695175"/>
          <a:ext cx="0" cy="161925"/>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464</xdr:row>
      <xdr:rowOff>0</xdr:rowOff>
    </xdr:from>
    <xdr:to>
      <xdr:col>10</xdr:col>
      <xdr:colOff>0</xdr:colOff>
      <xdr:row>466</xdr:row>
      <xdr:rowOff>4991</xdr:rowOff>
    </xdr:to>
    <xdr:sp macro="" textlink="">
      <xdr:nvSpPr>
        <xdr:cNvPr id="1830" name="Text Box 84">
          <a:extLst>
            <a:ext uri="{FF2B5EF4-FFF2-40B4-BE49-F238E27FC236}">
              <a16:creationId xmlns:a16="http://schemas.microsoft.com/office/drawing/2014/main" id="{00000000-0008-0000-0000-0000A80B0000}"/>
            </a:ext>
          </a:extLst>
        </xdr:cNvPr>
        <xdr:cNvSpPr txBox="1">
          <a:spLocks noChangeArrowheads="1"/>
        </xdr:cNvSpPr>
      </xdr:nvSpPr>
      <xdr:spPr bwMode="auto">
        <a:xfrm>
          <a:off x="14773275" y="755284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464</xdr:row>
      <xdr:rowOff>0</xdr:rowOff>
    </xdr:from>
    <xdr:to>
      <xdr:col>10</xdr:col>
      <xdr:colOff>0</xdr:colOff>
      <xdr:row>466</xdr:row>
      <xdr:rowOff>4991</xdr:rowOff>
    </xdr:to>
    <xdr:sp macro="" textlink="">
      <xdr:nvSpPr>
        <xdr:cNvPr id="1831" name="Text Box 84">
          <a:extLst>
            <a:ext uri="{FF2B5EF4-FFF2-40B4-BE49-F238E27FC236}">
              <a16:creationId xmlns:a16="http://schemas.microsoft.com/office/drawing/2014/main" id="{00000000-0008-0000-0000-0000A90B0000}"/>
            </a:ext>
          </a:extLst>
        </xdr:cNvPr>
        <xdr:cNvSpPr txBox="1">
          <a:spLocks noChangeArrowheads="1"/>
        </xdr:cNvSpPr>
      </xdr:nvSpPr>
      <xdr:spPr bwMode="auto">
        <a:xfrm>
          <a:off x="14773275" y="75528488"/>
          <a:ext cx="0" cy="171678"/>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832" name="Text Box 83">
          <a:extLst>
            <a:ext uri="{FF2B5EF4-FFF2-40B4-BE49-F238E27FC236}">
              <a16:creationId xmlns:a16="http://schemas.microsoft.com/office/drawing/2014/main" id="{00000000-0008-0000-0000-0000C2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833" name="Text Box 83">
          <a:extLst>
            <a:ext uri="{FF2B5EF4-FFF2-40B4-BE49-F238E27FC236}">
              <a16:creationId xmlns:a16="http://schemas.microsoft.com/office/drawing/2014/main" id="{00000000-0008-0000-0000-0000C3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834" name="Text Box 88">
          <a:extLst>
            <a:ext uri="{FF2B5EF4-FFF2-40B4-BE49-F238E27FC236}">
              <a16:creationId xmlns:a16="http://schemas.microsoft.com/office/drawing/2014/main" id="{00000000-0008-0000-0000-0000C4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835" name="Text Box 88">
          <a:extLst>
            <a:ext uri="{FF2B5EF4-FFF2-40B4-BE49-F238E27FC236}">
              <a16:creationId xmlns:a16="http://schemas.microsoft.com/office/drawing/2014/main" id="{00000000-0008-0000-0000-0000C5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836" name="Text Box 84">
          <a:extLst>
            <a:ext uri="{FF2B5EF4-FFF2-40B4-BE49-F238E27FC236}">
              <a16:creationId xmlns:a16="http://schemas.microsoft.com/office/drawing/2014/main" id="{00000000-0008-0000-0000-0000C6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837" name="Text Box 84">
          <a:extLst>
            <a:ext uri="{FF2B5EF4-FFF2-40B4-BE49-F238E27FC236}">
              <a16:creationId xmlns:a16="http://schemas.microsoft.com/office/drawing/2014/main" id="{00000000-0008-0000-0000-0000C7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838" name="Text Box 84">
          <a:extLst>
            <a:ext uri="{FF2B5EF4-FFF2-40B4-BE49-F238E27FC236}">
              <a16:creationId xmlns:a16="http://schemas.microsoft.com/office/drawing/2014/main" id="{00000000-0008-0000-0000-0000C8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468</xdr:row>
      <xdr:rowOff>9525</xdr:rowOff>
    </xdr:to>
    <xdr:sp macro="" textlink="">
      <xdr:nvSpPr>
        <xdr:cNvPr id="1839" name="Text Box 84">
          <a:extLst>
            <a:ext uri="{FF2B5EF4-FFF2-40B4-BE49-F238E27FC236}">
              <a16:creationId xmlns:a16="http://schemas.microsoft.com/office/drawing/2014/main" id="{00000000-0008-0000-0000-0000C9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840" name="Text Box 88">
          <a:extLst>
            <a:ext uri="{FF2B5EF4-FFF2-40B4-BE49-F238E27FC236}">
              <a16:creationId xmlns:a16="http://schemas.microsoft.com/office/drawing/2014/main" id="{00000000-0008-0000-0000-0000CA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841" name="Text Box 88">
          <a:extLst>
            <a:ext uri="{FF2B5EF4-FFF2-40B4-BE49-F238E27FC236}">
              <a16:creationId xmlns:a16="http://schemas.microsoft.com/office/drawing/2014/main" id="{00000000-0008-0000-0000-0000CB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57</xdr:row>
      <xdr:rowOff>0</xdr:rowOff>
    </xdr:from>
    <xdr:to>
      <xdr:col>9</xdr:col>
      <xdr:colOff>0</xdr:colOff>
      <xdr:row>57</xdr:row>
      <xdr:rowOff>0</xdr:rowOff>
    </xdr:to>
    <xdr:sp macro="" textlink="">
      <xdr:nvSpPr>
        <xdr:cNvPr id="1842" name="Text Box 88">
          <a:extLst>
            <a:ext uri="{FF2B5EF4-FFF2-40B4-BE49-F238E27FC236}">
              <a16:creationId xmlns:a16="http://schemas.microsoft.com/office/drawing/2014/main" id="{00000000-0008-0000-0000-0000CC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57</xdr:row>
      <xdr:rowOff>0</xdr:rowOff>
    </xdr:from>
    <xdr:to>
      <xdr:col>9</xdr:col>
      <xdr:colOff>0</xdr:colOff>
      <xdr:row>57</xdr:row>
      <xdr:rowOff>0</xdr:rowOff>
    </xdr:to>
    <xdr:sp macro="" textlink="">
      <xdr:nvSpPr>
        <xdr:cNvPr id="1843" name="Text Box 88">
          <a:extLst>
            <a:ext uri="{FF2B5EF4-FFF2-40B4-BE49-F238E27FC236}">
              <a16:creationId xmlns:a16="http://schemas.microsoft.com/office/drawing/2014/main" id="{00000000-0008-0000-0000-0000CD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190500</xdr:rowOff>
    </xdr:from>
    <xdr:to>
      <xdr:col>10</xdr:col>
      <xdr:colOff>0</xdr:colOff>
      <xdr:row>483</xdr:row>
      <xdr:rowOff>190500</xdr:rowOff>
    </xdr:to>
    <xdr:sp macro="" textlink="">
      <xdr:nvSpPr>
        <xdr:cNvPr id="1844" name="Text Box 83">
          <a:extLst>
            <a:ext uri="{FF2B5EF4-FFF2-40B4-BE49-F238E27FC236}">
              <a16:creationId xmlns:a16="http://schemas.microsoft.com/office/drawing/2014/main" id="{00000000-0008-0000-0000-0000E6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190500</xdr:rowOff>
    </xdr:from>
    <xdr:to>
      <xdr:col>10</xdr:col>
      <xdr:colOff>0</xdr:colOff>
      <xdr:row>483</xdr:row>
      <xdr:rowOff>190500</xdr:rowOff>
    </xdr:to>
    <xdr:sp macro="" textlink="">
      <xdr:nvSpPr>
        <xdr:cNvPr id="1845" name="Text Box 83">
          <a:extLst>
            <a:ext uri="{FF2B5EF4-FFF2-40B4-BE49-F238E27FC236}">
              <a16:creationId xmlns:a16="http://schemas.microsoft.com/office/drawing/2014/main" id="{00000000-0008-0000-0000-0000E7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1846" name="Text Box 88">
          <a:extLst>
            <a:ext uri="{FF2B5EF4-FFF2-40B4-BE49-F238E27FC236}">
              <a16:creationId xmlns:a16="http://schemas.microsoft.com/office/drawing/2014/main" id="{00000000-0008-0000-0000-0000E80B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1847" name="Text Box 88">
          <a:extLst>
            <a:ext uri="{FF2B5EF4-FFF2-40B4-BE49-F238E27FC236}">
              <a16:creationId xmlns:a16="http://schemas.microsoft.com/office/drawing/2014/main" id="{00000000-0008-0000-0000-0000E90B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1848" name="Text Box 84">
          <a:extLst>
            <a:ext uri="{FF2B5EF4-FFF2-40B4-BE49-F238E27FC236}">
              <a16:creationId xmlns:a16="http://schemas.microsoft.com/office/drawing/2014/main" id="{00000000-0008-0000-0000-0000EA0B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1849" name="Text Box 84">
          <a:extLst>
            <a:ext uri="{FF2B5EF4-FFF2-40B4-BE49-F238E27FC236}">
              <a16:creationId xmlns:a16="http://schemas.microsoft.com/office/drawing/2014/main" id="{00000000-0008-0000-0000-0000EB0B0000}"/>
            </a:ext>
          </a:extLst>
        </xdr:cNvPr>
        <xdr:cNvSpPr txBox="1">
          <a:spLocks noChangeArrowheads="1"/>
        </xdr:cNvSpPr>
      </xdr:nvSpPr>
      <xdr:spPr bwMode="auto">
        <a:xfrm>
          <a:off x="14773275" y="76019025"/>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190500</xdr:rowOff>
    </xdr:from>
    <xdr:to>
      <xdr:col>10</xdr:col>
      <xdr:colOff>0</xdr:colOff>
      <xdr:row>468</xdr:row>
      <xdr:rowOff>9525</xdr:rowOff>
    </xdr:to>
    <xdr:sp macro="" textlink="">
      <xdr:nvSpPr>
        <xdr:cNvPr id="1850" name="Text Box 84">
          <a:extLst>
            <a:ext uri="{FF2B5EF4-FFF2-40B4-BE49-F238E27FC236}">
              <a16:creationId xmlns:a16="http://schemas.microsoft.com/office/drawing/2014/main" id="{00000000-0008-0000-0000-0000EC0B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190500</xdr:rowOff>
    </xdr:from>
    <xdr:to>
      <xdr:col>10</xdr:col>
      <xdr:colOff>0</xdr:colOff>
      <xdr:row>468</xdr:row>
      <xdr:rowOff>9525</xdr:rowOff>
    </xdr:to>
    <xdr:sp macro="" textlink="">
      <xdr:nvSpPr>
        <xdr:cNvPr id="1851" name="Text Box 84">
          <a:extLst>
            <a:ext uri="{FF2B5EF4-FFF2-40B4-BE49-F238E27FC236}">
              <a16:creationId xmlns:a16="http://schemas.microsoft.com/office/drawing/2014/main" id="{00000000-0008-0000-0000-0000ED0B0000}"/>
            </a:ext>
          </a:extLst>
        </xdr:cNvPr>
        <xdr:cNvSpPr txBox="1">
          <a:spLocks noChangeArrowheads="1"/>
        </xdr:cNvSpPr>
      </xdr:nvSpPr>
      <xdr:spPr bwMode="auto">
        <a:xfrm>
          <a:off x="14773275" y="76019025"/>
          <a:ext cx="0" cy="95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852" name="Text Box 88">
          <a:extLst>
            <a:ext uri="{FF2B5EF4-FFF2-40B4-BE49-F238E27FC236}">
              <a16:creationId xmlns:a16="http://schemas.microsoft.com/office/drawing/2014/main" id="{00000000-0008-0000-0000-0000EE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0</xdr:rowOff>
    </xdr:from>
    <xdr:to>
      <xdr:col>10</xdr:col>
      <xdr:colOff>0</xdr:colOff>
      <xdr:row>484</xdr:row>
      <xdr:rowOff>0</xdr:rowOff>
    </xdr:to>
    <xdr:sp macro="" textlink="">
      <xdr:nvSpPr>
        <xdr:cNvPr id="1853" name="Text Box 88">
          <a:extLst>
            <a:ext uri="{FF2B5EF4-FFF2-40B4-BE49-F238E27FC236}">
              <a16:creationId xmlns:a16="http://schemas.microsoft.com/office/drawing/2014/main" id="{00000000-0008-0000-0000-0000EF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1854" name="Text Box 88">
          <a:extLst>
            <a:ext uri="{FF2B5EF4-FFF2-40B4-BE49-F238E27FC236}">
              <a16:creationId xmlns:a16="http://schemas.microsoft.com/office/drawing/2014/main" id="{00000000-0008-0000-0000-0000F00B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190500</xdr:rowOff>
    </xdr:from>
    <xdr:to>
      <xdr:col>10</xdr:col>
      <xdr:colOff>0</xdr:colOff>
      <xdr:row>56</xdr:row>
      <xdr:rowOff>190500</xdr:rowOff>
    </xdr:to>
    <xdr:sp macro="" textlink="">
      <xdr:nvSpPr>
        <xdr:cNvPr id="1855" name="Text Box 88">
          <a:extLst>
            <a:ext uri="{FF2B5EF4-FFF2-40B4-BE49-F238E27FC236}">
              <a16:creationId xmlns:a16="http://schemas.microsoft.com/office/drawing/2014/main" id="{00000000-0008-0000-0000-0000F10B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1856" name="Text Box 83">
          <a:extLst>
            <a:ext uri="{FF2B5EF4-FFF2-40B4-BE49-F238E27FC236}">
              <a16:creationId xmlns:a16="http://schemas.microsoft.com/office/drawing/2014/main" id="{00000000-0008-0000-0000-0000F2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1857" name="Text Box 83">
          <a:extLst>
            <a:ext uri="{FF2B5EF4-FFF2-40B4-BE49-F238E27FC236}">
              <a16:creationId xmlns:a16="http://schemas.microsoft.com/office/drawing/2014/main" id="{00000000-0008-0000-0000-0000F3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858" name="Text Box 88">
          <a:extLst>
            <a:ext uri="{FF2B5EF4-FFF2-40B4-BE49-F238E27FC236}">
              <a16:creationId xmlns:a16="http://schemas.microsoft.com/office/drawing/2014/main" id="{00000000-0008-0000-0000-0000F4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859" name="Text Box 88">
          <a:extLst>
            <a:ext uri="{FF2B5EF4-FFF2-40B4-BE49-F238E27FC236}">
              <a16:creationId xmlns:a16="http://schemas.microsoft.com/office/drawing/2014/main" id="{00000000-0008-0000-0000-0000F5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860" name="Text Box 84">
          <a:extLst>
            <a:ext uri="{FF2B5EF4-FFF2-40B4-BE49-F238E27FC236}">
              <a16:creationId xmlns:a16="http://schemas.microsoft.com/office/drawing/2014/main" id="{00000000-0008-0000-0000-0000F6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861" name="Text Box 84">
          <a:extLst>
            <a:ext uri="{FF2B5EF4-FFF2-40B4-BE49-F238E27FC236}">
              <a16:creationId xmlns:a16="http://schemas.microsoft.com/office/drawing/2014/main" id="{00000000-0008-0000-0000-0000F7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1862" name="Text Box 84">
          <a:extLst>
            <a:ext uri="{FF2B5EF4-FFF2-40B4-BE49-F238E27FC236}">
              <a16:creationId xmlns:a16="http://schemas.microsoft.com/office/drawing/2014/main" id="{00000000-0008-0000-0000-0000F8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1863" name="Text Box 84">
          <a:extLst>
            <a:ext uri="{FF2B5EF4-FFF2-40B4-BE49-F238E27FC236}">
              <a16:creationId xmlns:a16="http://schemas.microsoft.com/office/drawing/2014/main" id="{00000000-0008-0000-0000-0000F9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864" name="Text Box 88">
          <a:extLst>
            <a:ext uri="{FF2B5EF4-FFF2-40B4-BE49-F238E27FC236}">
              <a16:creationId xmlns:a16="http://schemas.microsoft.com/office/drawing/2014/main" id="{00000000-0008-0000-0000-0000FA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865" name="Text Box 88">
          <a:extLst>
            <a:ext uri="{FF2B5EF4-FFF2-40B4-BE49-F238E27FC236}">
              <a16:creationId xmlns:a16="http://schemas.microsoft.com/office/drawing/2014/main" id="{00000000-0008-0000-0000-0000FB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866" name="Text Box 88">
          <a:extLst>
            <a:ext uri="{FF2B5EF4-FFF2-40B4-BE49-F238E27FC236}">
              <a16:creationId xmlns:a16="http://schemas.microsoft.com/office/drawing/2014/main" id="{00000000-0008-0000-0000-0000FC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867" name="Text Box 88">
          <a:extLst>
            <a:ext uri="{FF2B5EF4-FFF2-40B4-BE49-F238E27FC236}">
              <a16:creationId xmlns:a16="http://schemas.microsoft.com/office/drawing/2014/main" id="{00000000-0008-0000-0000-0000FD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1868" name="Text Box 83">
          <a:extLst>
            <a:ext uri="{FF2B5EF4-FFF2-40B4-BE49-F238E27FC236}">
              <a16:creationId xmlns:a16="http://schemas.microsoft.com/office/drawing/2014/main" id="{00000000-0008-0000-0000-0000FE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1869" name="Text Box 83">
          <a:extLst>
            <a:ext uri="{FF2B5EF4-FFF2-40B4-BE49-F238E27FC236}">
              <a16:creationId xmlns:a16="http://schemas.microsoft.com/office/drawing/2014/main" id="{00000000-0008-0000-0000-0000FF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870" name="Text Box 88">
          <a:extLst>
            <a:ext uri="{FF2B5EF4-FFF2-40B4-BE49-F238E27FC236}">
              <a16:creationId xmlns:a16="http://schemas.microsoft.com/office/drawing/2014/main" id="{00000000-0008-0000-0000-0000000C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871" name="Text Box 88">
          <a:extLst>
            <a:ext uri="{FF2B5EF4-FFF2-40B4-BE49-F238E27FC236}">
              <a16:creationId xmlns:a16="http://schemas.microsoft.com/office/drawing/2014/main" id="{00000000-0008-0000-0000-0000010C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872" name="Text Box 84">
          <a:extLst>
            <a:ext uri="{FF2B5EF4-FFF2-40B4-BE49-F238E27FC236}">
              <a16:creationId xmlns:a16="http://schemas.microsoft.com/office/drawing/2014/main" id="{00000000-0008-0000-0000-0000020C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873" name="Text Box 84">
          <a:extLst>
            <a:ext uri="{FF2B5EF4-FFF2-40B4-BE49-F238E27FC236}">
              <a16:creationId xmlns:a16="http://schemas.microsoft.com/office/drawing/2014/main" id="{00000000-0008-0000-0000-0000030C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1874" name="Text Box 84">
          <a:extLst>
            <a:ext uri="{FF2B5EF4-FFF2-40B4-BE49-F238E27FC236}">
              <a16:creationId xmlns:a16="http://schemas.microsoft.com/office/drawing/2014/main" id="{00000000-0008-0000-0000-0000040C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1875" name="Text Box 84">
          <a:extLst>
            <a:ext uri="{FF2B5EF4-FFF2-40B4-BE49-F238E27FC236}">
              <a16:creationId xmlns:a16="http://schemas.microsoft.com/office/drawing/2014/main" id="{00000000-0008-0000-0000-0000050C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876" name="Text Box 88">
          <a:extLst>
            <a:ext uri="{FF2B5EF4-FFF2-40B4-BE49-F238E27FC236}">
              <a16:creationId xmlns:a16="http://schemas.microsoft.com/office/drawing/2014/main" id="{00000000-0008-0000-0000-000006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877" name="Text Box 88">
          <a:extLst>
            <a:ext uri="{FF2B5EF4-FFF2-40B4-BE49-F238E27FC236}">
              <a16:creationId xmlns:a16="http://schemas.microsoft.com/office/drawing/2014/main" id="{00000000-0008-0000-0000-000007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878" name="Text Box 88">
          <a:extLst>
            <a:ext uri="{FF2B5EF4-FFF2-40B4-BE49-F238E27FC236}">
              <a16:creationId xmlns:a16="http://schemas.microsoft.com/office/drawing/2014/main" id="{00000000-0008-0000-0000-0000080C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879" name="Text Box 88">
          <a:extLst>
            <a:ext uri="{FF2B5EF4-FFF2-40B4-BE49-F238E27FC236}">
              <a16:creationId xmlns:a16="http://schemas.microsoft.com/office/drawing/2014/main" id="{00000000-0008-0000-0000-0000090C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1880" name="Text Box 83">
          <a:extLst>
            <a:ext uri="{FF2B5EF4-FFF2-40B4-BE49-F238E27FC236}">
              <a16:creationId xmlns:a16="http://schemas.microsoft.com/office/drawing/2014/main" id="{00000000-0008-0000-0000-00000A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1881" name="Text Box 83">
          <a:extLst>
            <a:ext uri="{FF2B5EF4-FFF2-40B4-BE49-F238E27FC236}">
              <a16:creationId xmlns:a16="http://schemas.microsoft.com/office/drawing/2014/main" id="{00000000-0008-0000-0000-00000B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882" name="Text Box 88">
          <a:extLst>
            <a:ext uri="{FF2B5EF4-FFF2-40B4-BE49-F238E27FC236}">
              <a16:creationId xmlns:a16="http://schemas.microsoft.com/office/drawing/2014/main" id="{00000000-0008-0000-0000-00000C0C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883" name="Text Box 88">
          <a:extLst>
            <a:ext uri="{FF2B5EF4-FFF2-40B4-BE49-F238E27FC236}">
              <a16:creationId xmlns:a16="http://schemas.microsoft.com/office/drawing/2014/main" id="{00000000-0008-0000-0000-00000D0C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884" name="Text Box 84">
          <a:extLst>
            <a:ext uri="{FF2B5EF4-FFF2-40B4-BE49-F238E27FC236}">
              <a16:creationId xmlns:a16="http://schemas.microsoft.com/office/drawing/2014/main" id="{00000000-0008-0000-0000-00000E0C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885" name="Text Box 84">
          <a:extLst>
            <a:ext uri="{FF2B5EF4-FFF2-40B4-BE49-F238E27FC236}">
              <a16:creationId xmlns:a16="http://schemas.microsoft.com/office/drawing/2014/main" id="{00000000-0008-0000-0000-00000F0C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1886" name="Text Box 84">
          <a:extLst>
            <a:ext uri="{FF2B5EF4-FFF2-40B4-BE49-F238E27FC236}">
              <a16:creationId xmlns:a16="http://schemas.microsoft.com/office/drawing/2014/main" id="{00000000-0008-0000-0000-0000100C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1887" name="Text Box 84">
          <a:extLst>
            <a:ext uri="{FF2B5EF4-FFF2-40B4-BE49-F238E27FC236}">
              <a16:creationId xmlns:a16="http://schemas.microsoft.com/office/drawing/2014/main" id="{00000000-0008-0000-0000-0000110C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888" name="Text Box 88">
          <a:extLst>
            <a:ext uri="{FF2B5EF4-FFF2-40B4-BE49-F238E27FC236}">
              <a16:creationId xmlns:a16="http://schemas.microsoft.com/office/drawing/2014/main" id="{00000000-0008-0000-0000-000012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889" name="Text Box 88">
          <a:extLst>
            <a:ext uri="{FF2B5EF4-FFF2-40B4-BE49-F238E27FC236}">
              <a16:creationId xmlns:a16="http://schemas.microsoft.com/office/drawing/2014/main" id="{00000000-0008-0000-0000-000013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890" name="Text Box 88">
          <a:extLst>
            <a:ext uri="{FF2B5EF4-FFF2-40B4-BE49-F238E27FC236}">
              <a16:creationId xmlns:a16="http://schemas.microsoft.com/office/drawing/2014/main" id="{00000000-0008-0000-0000-0000140C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891" name="Text Box 88">
          <a:extLst>
            <a:ext uri="{FF2B5EF4-FFF2-40B4-BE49-F238E27FC236}">
              <a16:creationId xmlns:a16="http://schemas.microsoft.com/office/drawing/2014/main" id="{00000000-0008-0000-0000-0000150C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1892" name="Text Box 83">
          <a:extLst>
            <a:ext uri="{FF2B5EF4-FFF2-40B4-BE49-F238E27FC236}">
              <a16:creationId xmlns:a16="http://schemas.microsoft.com/office/drawing/2014/main" id="{00000000-0008-0000-0000-00002E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1893" name="Text Box 83">
          <a:extLst>
            <a:ext uri="{FF2B5EF4-FFF2-40B4-BE49-F238E27FC236}">
              <a16:creationId xmlns:a16="http://schemas.microsoft.com/office/drawing/2014/main" id="{00000000-0008-0000-0000-00002F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894" name="Text Box 88">
          <a:extLst>
            <a:ext uri="{FF2B5EF4-FFF2-40B4-BE49-F238E27FC236}">
              <a16:creationId xmlns:a16="http://schemas.microsoft.com/office/drawing/2014/main" id="{00000000-0008-0000-0000-0000300C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895" name="Text Box 88">
          <a:extLst>
            <a:ext uri="{FF2B5EF4-FFF2-40B4-BE49-F238E27FC236}">
              <a16:creationId xmlns:a16="http://schemas.microsoft.com/office/drawing/2014/main" id="{00000000-0008-0000-0000-0000310C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896" name="Text Box 84">
          <a:extLst>
            <a:ext uri="{FF2B5EF4-FFF2-40B4-BE49-F238E27FC236}">
              <a16:creationId xmlns:a16="http://schemas.microsoft.com/office/drawing/2014/main" id="{00000000-0008-0000-0000-0000320C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897" name="Text Box 84">
          <a:extLst>
            <a:ext uri="{FF2B5EF4-FFF2-40B4-BE49-F238E27FC236}">
              <a16:creationId xmlns:a16="http://schemas.microsoft.com/office/drawing/2014/main" id="{00000000-0008-0000-0000-0000330C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1898" name="Text Box 84">
          <a:extLst>
            <a:ext uri="{FF2B5EF4-FFF2-40B4-BE49-F238E27FC236}">
              <a16:creationId xmlns:a16="http://schemas.microsoft.com/office/drawing/2014/main" id="{00000000-0008-0000-0000-0000340C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1899" name="Text Box 84">
          <a:extLst>
            <a:ext uri="{FF2B5EF4-FFF2-40B4-BE49-F238E27FC236}">
              <a16:creationId xmlns:a16="http://schemas.microsoft.com/office/drawing/2014/main" id="{00000000-0008-0000-0000-0000350C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900" name="Text Box 88">
          <a:extLst>
            <a:ext uri="{FF2B5EF4-FFF2-40B4-BE49-F238E27FC236}">
              <a16:creationId xmlns:a16="http://schemas.microsoft.com/office/drawing/2014/main" id="{00000000-0008-0000-0000-000036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901" name="Text Box 88">
          <a:extLst>
            <a:ext uri="{FF2B5EF4-FFF2-40B4-BE49-F238E27FC236}">
              <a16:creationId xmlns:a16="http://schemas.microsoft.com/office/drawing/2014/main" id="{00000000-0008-0000-0000-000037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902" name="Text Box 88">
          <a:extLst>
            <a:ext uri="{FF2B5EF4-FFF2-40B4-BE49-F238E27FC236}">
              <a16:creationId xmlns:a16="http://schemas.microsoft.com/office/drawing/2014/main" id="{00000000-0008-0000-0000-0000380C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903" name="Text Box 88">
          <a:extLst>
            <a:ext uri="{FF2B5EF4-FFF2-40B4-BE49-F238E27FC236}">
              <a16:creationId xmlns:a16="http://schemas.microsoft.com/office/drawing/2014/main" id="{00000000-0008-0000-0000-0000390C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1904" name="Text Box 83">
          <a:extLst>
            <a:ext uri="{FF2B5EF4-FFF2-40B4-BE49-F238E27FC236}">
              <a16:creationId xmlns:a16="http://schemas.microsoft.com/office/drawing/2014/main" id="{00000000-0008-0000-0000-000052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1905" name="Text Box 83">
          <a:extLst>
            <a:ext uri="{FF2B5EF4-FFF2-40B4-BE49-F238E27FC236}">
              <a16:creationId xmlns:a16="http://schemas.microsoft.com/office/drawing/2014/main" id="{00000000-0008-0000-0000-000053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906" name="Text Box 88">
          <a:extLst>
            <a:ext uri="{FF2B5EF4-FFF2-40B4-BE49-F238E27FC236}">
              <a16:creationId xmlns:a16="http://schemas.microsoft.com/office/drawing/2014/main" id="{00000000-0008-0000-0000-0000540C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1907" name="Text Box 88">
          <a:extLst>
            <a:ext uri="{FF2B5EF4-FFF2-40B4-BE49-F238E27FC236}">
              <a16:creationId xmlns:a16="http://schemas.microsoft.com/office/drawing/2014/main" id="{00000000-0008-0000-0000-0000550C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908" name="Text Box 84">
          <a:extLst>
            <a:ext uri="{FF2B5EF4-FFF2-40B4-BE49-F238E27FC236}">
              <a16:creationId xmlns:a16="http://schemas.microsoft.com/office/drawing/2014/main" id="{00000000-0008-0000-0000-0000560C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1909" name="Text Box 84">
          <a:extLst>
            <a:ext uri="{FF2B5EF4-FFF2-40B4-BE49-F238E27FC236}">
              <a16:creationId xmlns:a16="http://schemas.microsoft.com/office/drawing/2014/main" id="{00000000-0008-0000-0000-0000570C0000}"/>
            </a:ext>
          </a:extLst>
        </xdr:cNvPr>
        <xdr:cNvSpPr txBox="1">
          <a:spLocks noChangeArrowheads="1"/>
        </xdr:cNvSpPr>
      </xdr:nvSpPr>
      <xdr:spPr bwMode="auto">
        <a:xfrm>
          <a:off x="13639800" y="76019025"/>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1910" name="Text Box 84">
          <a:extLst>
            <a:ext uri="{FF2B5EF4-FFF2-40B4-BE49-F238E27FC236}">
              <a16:creationId xmlns:a16="http://schemas.microsoft.com/office/drawing/2014/main" id="{00000000-0008-0000-0000-0000580C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1911" name="Text Box 84">
          <a:extLst>
            <a:ext uri="{FF2B5EF4-FFF2-40B4-BE49-F238E27FC236}">
              <a16:creationId xmlns:a16="http://schemas.microsoft.com/office/drawing/2014/main" id="{00000000-0008-0000-0000-0000590C0000}"/>
            </a:ext>
          </a:extLst>
        </xdr:cNvPr>
        <xdr:cNvSpPr txBox="1">
          <a:spLocks noChangeArrowheads="1"/>
        </xdr:cNvSpPr>
      </xdr:nvSpPr>
      <xdr:spPr bwMode="auto">
        <a:xfrm>
          <a:off x="13639800" y="76019025"/>
          <a:ext cx="0" cy="95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912" name="Text Box 88">
          <a:extLst>
            <a:ext uri="{FF2B5EF4-FFF2-40B4-BE49-F238E27FC236}">
              <a16:creationId xmlns:a16="http://schemas.microsoft.com/office/drawing/2014/main" id="{00000000-0008-0000-0000-00005A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1913" name="Text Box 88">
          <a:extLst>
            <a:ext uri="{FF2B5EF4-FFF2-40B4-BE49-F238E27FC236}">
              <a16:creationId xmlns:a16="http://schemas.microsoft.com/office/drawing/2014/main" id="{00000000-0008-0000-0000-00005B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914" name="Text Box 88">
          <a:extLst>
            <a:ext uri="{FF2B5EF4-FFF2-40B4-BE49-F238E27FC236}">
              <a16:creationId xmlns:a16="http://schemas.microsoft.com/office/drawing/2014/main" id="{00000000-0008-0000-0000-00005C0C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190500</xdr:rowOff>
    </xdr:from>
    <xdr:to>
      <xdr:col>9</xdr:col>
      <xdr:colOff>0</xdr:colOff>
      <xdr:row>56</xdr:row>
      <xdr:rowOff>190500</xdr:rowOff>
    </xdr:to>
    <xdr:sp macro="" textlink="">
      <xdr:nvSpPr>
        <xdr:cNvPr id="1915" name="Text Box 88">
          <a:extLst>
            <a:ext uri="{FF2B5EF4-FFF2-40B4-BE49-F238E27FC236}">
              <a16:creationId xmlns:a16="http://schemas.microsoft.com/office/drawing/2014/main" id="{00000000-0008-0000-0000-00005D0C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529</xdr:row>
      <xdr:rowOff>189998</xdr:rowOff>
    </xdr:from>
    <xdr:to>
      <xdr:col>9</xdr:col>
      <xdr:colOff>0</xdr:colOff>
      <xdr:row>529</xdr:row>
      <xdr:rowOff>189998</xdr:rowOff>
    </xdr:to>
    <xdr:sp macro="" textlink="">
      <xdr:nvSpPr>
        <xdr:cNvPr id="1916" name="Text Box 83">
          <a:extLst>
            <a:ext uri="{FF2B5EF4-FFF2-40B4-BE49-F238E27FC236}">
              <a16:creationId xmlns:a16="http://schemas.microsoft.com/office/drawing/2014/main" id="{00000000-0008-0000-0000-0000760C0000}"/>
            </a:ext>
          </a:extLst>
        </xdr:cNvPr>
        <xdr:cNvSpPr txBox="1">
          <a:spLocks noChangeArrowheads="1"/>
        </xdr:cNvSpPr>
      </xdr:nvSpPr>
      <xdr:spPr bwMode="auto">
        <a:xfrm>
          <a:off x="13639800" y="868674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529</xdr:row>
      <xdr:rowOff>189998</xdr:rowOff>
    </xdr:from>
    <xdr:to>
      <xdr:col>9</xdr:col>
      <xdr:colOff>0</xdr:colOff>
      <xdr:row>529</xdr:row>
      <xdr:rowOff>189998</xdr:rowOff>
    </xdr:to>
    <xdr:sp macro="" textlink="">
      <xdr:nvSpPr>
        <xdr:cNvPr id="1917" name="Text Box 83">
          <a:extLst>
            <a:ext uri="{FF2B5EF4-FFF2-40B4-BE49-F238E27FC236}">
              <a16:creationId xmlns:a16="http://schemas.microsoft.com/office/drawing/2014/main" id="{00000000-0008-0000-0000-0000770C0000}"/>
            </a:ext>
          </a:extLst>
        </xdr:cNvPr>
        <xdr:cNvSpPr txBox="1">
          <a:spLocks noChangeArrowheads="1"/>
        </xdr:cNvSpPr>
      </xdr:nvSpPr>
      <xdr:spPr bwMode="auto">
        <a:xfrm>
          <a:off x="13639800" y="868674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541</xdr:row>
      <xdr:rowOff>189498</xdr:rowOff>
    </xdr:from>
    <xdr:to>
      <xdr:col>9</xdr:col>
      <xdr:colOff>0</xdr:colOff>
      <xdr:row>541</xdr:row>
      <xdr:rowOff>189498</xdr:rowOff>
    </xdr:to>
    <xdr:sp macro="" textlink="">
      <xdr:nvSpPr>
        <xdr:cNvPr id="1920" name="Text Box 88">
          <a:extLst>
            <a:ext uri="{FF2B5EF4-FFF2-40B4-BE49-F238E27FC236}">
              <a16:creationId xmlns:a16="http://schemas.microsoft.com/office/drawing/2014/main" id="{00000000-0008-0000-0000-00007C0C0000}"/>
            </a:ext>
          </a:extLst>
        </xdr:cNvPr>
        <xdr:cNvSpPr txBox="1">
          <a:spLocks noChangeArrowheads="1"/>
        </xdr:cNvSpPr>
      </xdr:nvSpPr>
      <xdr:spPr bwMode="auto">
        <a:xfrm>
          <a:off x="13639800" y="889720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541</xdr:row>
      <xdr:rowOff>189498</xdr:rowOff>
    </xdr:from>
    <xdr:to>
      <xdr:col>9</xdr:col>
      <xdr:colOff>0</xdr:colOff>
      <xdr:row>541</xdr:row>
      <xdr:rowOff>189498</xdr:rowOff>
    </xdr:to>
    <xdr:sp macro="" textlink="">
      <xdr:nvSpPr>
        <xdr:cNvPr id="1921" name="Text Box 88">
          <a:extLst>
            <a:ext uri="{FF2B5EF4-FFF2-40B4-BE49-F238E27FC236}">
              <a16:creationId xmlns:a16="http://schemas.microsoft.com/office/drawing/2014/main" id="{00000000-0008-0000-0000-00007D0C0000}"/>
            </a:ext>
          </a:extLst>
        </xdr:cNvPr>
        <xdr:cNvSpPr txBox="1">
          <a:spLocks noChangeArrowheads="1"/>
        </xdr:cNvSpPr>
      </xdr:nvSpPr>
      <xdr:spPr bwMode="auto">
        <a:xfrm>
          <a:off x="13639800" y="889720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922" name="Text Box 84">
          <a:extLst>
            <a:ext uri="{FF2B5EF4-FFF2-40B4-BE49-F238E27FC236}">
              <a16:creationId xmlns:a16="http://schemas.microsoft.com/office/drawing/2014/main" id="{00000000-0008-0000-0000-00007E0C0000}"/>
            </a:ext>
          </a:extLst>
        </xdr:cNvPr>
        <xdr:cNvSpPr txBox="1">
          <a:spLocks noChangeArrowheads="1"/>
        </xdr:cNvSpPr>
      </xdr:nvSpPr>
      <xdr:spPr bwMode="auto">
        <a:xfrm>
          <a:off x="13639800" y="756951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923" name="Text Box 84">
          <a:extLst>
            <a:ext uri="{FF2B5EF4-FFF2-40B4-BE49-F238E27FC236}">
              <a16:creationId xmlns:a16="http://schemas.microsoft.com/office/drawing/2014/main" id="{00000000-0008-0000-0000-00007F0C0000}"/>
            </a:ext>
          </a:extLst>
        </xdr:cNvPr>
        <xdr:cNvSpPr txBox="1">
          <a:spLocks noChangeArrowheads="1"/>
        </xdr:cNvSpPr>
      </xdr:nvSpPr>
      <xdr:spPr bwMode="auto">
        <a:xfrm>
          <a:off x="13639800" y="75695175"/>
          <a:ext cx="0" cy="161925"/>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466</xdr:row>
      <xdr:rowOff>4991</xdr:rowOff>
    </xdr:to>
    <xdr:sp macro="" textlink="">
      <xdr:nvSpPr>
        <xdr:cNvPr id="1924" name="Text Box 84">
          <a:extLst>
            <a:ext uri="{FF2B5EF4-FFF2-40B4-BE49-F238E27FC236}">
              <a16:creationId xmlns:a16="http://schemas.microsoft.com/office/drawing/2014/main" id="{00000000-0008-0000-0000-0000800C0000}"/>
            </a:ext>
          </a:extLst>
        </xdr:cNvPr>
        <xdr:cNvSpPr txBox="1">
          <a:spLocks noChangeArrowheads="1"/>
        </xdr:cNvSpPr>
      </xdr:nvSpPr>
      <xdr:spPr bwMode="auto">
        <a:xfrm>
          <a:off x="13639800" y="755284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466</xdr:row>
      <xdr:rowOff>4991</xdr:rowOff>
    </xdr:to>
    <xdr:sp macro="" textlink="">
      <xdr:nvSpPr>
        <xdr:cNvPr id="1925" name="Text Box 84">
          <a:extLst>
            <a:ext uri="{FF2B5EF4-FFF2-40B4-BE49-F238E27FC236}">
              <a16:creationId xmlns:a16="http://schemas.microsoft.com/office/drawing/2014/main" id="{00000000-0008-0000-0000-0000810C0000}"/>
            </a:ext>
          </a:extLst>
        </xdr:cNvPr>
        <xdr:cNvSpPr txBox="1">
          <a:spLocks noChangeArrowheads="1"/>
        </xdr:cNvSpPr>
      </xdr:nvSpPr>
      <xdr:spPr bwMode="auto">
        <a:xfrm>
          <a:off x="13639800" y="75528488"/>
          <a:ext cx="0" cy="171678"/>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oneCellAnchor>
    <xdr:from>
      <xdr:col>8</xdr:col>
      <xdr:colOff>0</xdr:colOff>
      <xdr:row>629</xdr:row>
      <xdr:rowOff>0</xdr:rowOff>
    </xdr:from>
    <xdr:ext cx="104775" cy="190500"/>
    <xdr:sp macro="" textlink="">
      <xdr:nvSpPr>
        <xdr:cNvPr id="1926" name="Text Box 18">
          <a:extLst>
            <a:ext uri="{FF2B5EF4-FFF2-40B4-BE49-F238E27FC236}">
              <a16:creationId xmlns:a16="http://schemas.microsoft.com/office/drawing/2014/main" id="{00000000-0008-0000-0000-0000A60C0000}"/>
            </a:ext>
          </a:extLst>
        </xdr:cNvPr>
        <xdr:cNvSpPr txBox="1">
          <a:spLocks noChangeArrowheads="1"/>
        </xdr:cNvSpPr>
      </xdr:nvSpPr>
      <xdr:spPr bwMode="auto">
        <a:xfrm>
          <a:off x="12353925" y="1022508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629</xdr:row>
      <xdr:rowOff>0</xdr:rowOff>
    </xdr:from>
    <xdr:ext cx="104775" cy="190500"/>
    <xdr:sp macro="" textlink="">
      <xdr:nvSpPr>
        <xdr:cNvPr id="1927" name="Text Box 18">
          <a:extLst>
            <a:ext uri="{FF2B5EF4-FFF2-40B4-BE49-F238E27FC236}">
              <a16:creationId xmlns:a16="http://schemas.microsoft.com/office/drawing/2014/main" id="{00000000-0008-0000-0000-0000A70C0000}"/>
            </a:ext>
          </a:extLst>
        </xdr:cNvPr>
        <xdr:cNvSpPr txBox="1">
          <a:spLocks noChangeArrowheads="1"/>
        </xdr:cNvSpPr>
      </xdr:nvSpPr>
      <xdr:spPr bwMode="auto">
        <a:xfrm>
          <a:off x="12353925" y="1022508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5</xdr:col>
      <xdr:colOff>0</xdr:colOff>
      <xdr:row>621</xdr:row>
      <xdr:rowOff>171450</xdr:rowOff>
    </xdr:from>
    <xdr:to>
      <xdr:col>5</xdr:col>
      <xdr:colOff>104775</xdr:colOff>
      <xdr:row>622</xdr:row>
      <xdr:rowOff>142876</xdr:rowOff>
    </xdr:to>
    <xdr:sp macro="" textlink="">
      <xdr:nvSpPr>
        <xdr:cNvPr id="1928" name="Text Box 18">
          <a:extLst>
            <a:ext uri="{FF2B5EF4-FFF2-40B4-BE49-F238E27FC236}">
              <a16:creationId xmlns:a16="http://schemas.microsoft.com/office/drawing/2014/main" id="{00000000-0008-0000-0000-0000820C0000}"/>
            </a:ext>
          </a:extLst>
        </xdr:cNvPr>
        <xdr:cNvSpPr txBox="1">
          <a:spLocks noChangeArrowheads="1"/>
        </xdr:cNvSpPr>
      </xdr:nvSpPr>
      <xdr:spPr bwMode="auto">
        <a:xfrm>
          <a:off x="12058650" y="120272175"/>
          <a:ext cx="104775" cy="1619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608</xdr:row>
      <xdr:rowOff>0</xdr:rowOff>
    </xdr:from>
    <xdr:to>
      <xdr:col>5</xdr:col>
      <xdr:colOff>104775</xdr:colOff>
      <xdr:row>608</xdr:row>
      <xdr:rowOff>159328</xdr:rowOff>
    </xdr:to>
    <xdr:sp macro="" textlink="">
      <xdr:nvSpPr>
        <xdr:cNvPr id="1929" name="Text Box 18">
          <a:extLst>
            <a:ext uri="{FF2B5EF4-FFF2-40B4-BE49-F238E27FC236}">
              <a16:creationId xmlns:a16="http://schemas.microsoft.com/office/drawing/2014/main" id="{00000000-0008-0000-0000-0000830C0000}"/>
            </a:ext>
          </a:extLst>
        </xdr:cNvPr>
        <xdr:cNvSpPr txBox="1">
          <a:spLocks noChangeArrowheads="1"/>
        </xdr:cNvSpPr>
      </xdr:nvSpPr>
      <xdr:spPr bwMode="auto">
        <a:xfrm>
          <a:off x="5600700" y="99174300"/>
          <a:ext cx="104775" cy="159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608</xdr:row>
      <xdr:rowOff>0</xdr:rowOff>
    </xdr:from>
    <xdr:to>
      <xdr:col>5</xdr:col>
      <xdr:colOff>104775</xdr:colOff>
      <xdr:row>608</xdr:row>
      <xdr:rowOff>162500</xdr:rowOff>
    </xdr:to>
    <xdr:sp macro="" textlink="">
      <xdr:nvSpPr>
        <xdr:cNvPr id="1930" name="Text Box 18">
          <a:extLst>
            <a:ext uri="{FF2B5EF4-FFF2-40B4-BE49-F238E27FC236}">
              <a16:creationId xmlns:a16="http://schemas.microsoft.com/office/drawing/2014/main" id="{00000000-0008-0000-0000-0000840C0000}"/>
            </a:ext>
          </a:extLst>
        </xdr:cNvPr>
        <xdr:cNvSpPr txBox="1">
          <a:spLocks noChangeArrowheads="1"/>
        </xdr:cNvSpPr>
      </xdr:nvSpPr>
      <xdr:spPr bwMode="auto">
        <a:xfrm>
          <a:off x="5600700" y="99269550"/>
          <a:ext cx="104775" cy="16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615</xdr:row>
      <xdr:rowOff>0</xdr:rowOff>
    </xdr:from>
    <xdr:to>
      <xdr:col>5</xdr:col>
      <xdr:colOff>104775</xdr:colOff>
      <xdr:row>615</xdr:row>
      <xdr:rowOff>162501</xdr:rowOff>
    </xdr:to>
    <xdr:sp macro="" textlink="">
      <xdr:nvSpPr>
        <xdr:cNvPr id="1931" name="Text Box 18">
          <a:extLst>
            <a:ext uri="{FF2B5EF4-FFF2-40B4-BE49-F238E27FC236}">
              <a16:creationId xmlns:a16="http://schemas.microsoft.com/office/drawing/2014/main" id="{00000000-0008-0000-0000-0000850C0000}"/>
            </a:ext>
          </a:extLst>
        </xdr:cNvPr>
        <xdr:cNvSpPr txBox="1">
          <a:spLocks noChangeArrowheads="1"/>
        </xdr:cNvSpPr>
      </xdr:nvSpPr>
      <xdr:spPr bwMode="auto">
        <a:xfrm>
          <a:off x="5600700" y="1002411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615</xdr:row>
      <xdr:rowOff>0</xdr:rowOff>
    </xdr:from>
    <xdr:to>
      <xdr:col>5</xdr:col>
      <xdr:colOff>104775</xdr:colOff>
      <xdr:row>615</xdr:row>
      <xdr:rowOff>162501</xdr:rowOff>
    </xdr:to>
    <xdr:sp macro="" textlink="">
      <xdr:nvSpPr>
        <xdr:cNvPr id="1932" name="Text Box 18">
          <a:extLst>
            <a:ext uri="{FF2B5EF4-FFF2-40B4-BE49-F238E27FC236}">
              <a16:creationId xmlns:a16="http://schemas.microsoft.com/office/drawing/2014/main" id="{00000000-0008-0000-0000-0000860C0000}"/>
            </a:ext>
          </a:extLst>
        </xdr:cNvPr>
        <xdr:cNvSpPr txBox="1">
          <a:spLocks noChangeArrowheads="1"/>
        </xdr:cNvSpPr>
      </xdr:nvSpPr>
      <xdr:spPr bwMode="auto">
        <a:xfrm>
          <a:off x="5600700" y="1002411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615</xdr:row>
      <xdr:rowOff>0</xdr:rowOff>
    </xdr:from>
    <xdr:to>
      <xdr:col>5</xdr:col>
      <xdr:colOff>104775</xdr:colOff>
      <xdr:row>615</xdr:row>
      <xdr:rowOff>162501</xdr:rowOff>
    </xdr:to>
    <xdr:sp macro="" textlink="">
      <xdr:nvSpPr>
        <xdr:cNvPr id="1933" name="Text Box 18">
          <a:extLst>
            <a:ext uri="{FF2B5EF4-FFF2-40B4-BE49-F238E27FC236}">
              <a16:creationId xmlns:a16="http://schemas.microsoft.com/office/drawing/2014/main" id="{00000000-0008-0000-0000-0000870C0000}"/>
            </a:ext>
          </a:extLst>
        </xdr:cNvPr>
        <xdr:cNvSpPr txBox="1">
          <a:spLocks noChangeArrowheads="1"/>
        </xdr:cNvSpPr>
      </xdr:nvSpPr>
      <xdr:spPr bwMode="auto">
        <a:xfrm>
          <a:off x="5600700" y="1002411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615</xdr:row>
      <xdr:rowOff>0</xdr:rowOff>
    </xdr:from>
    <xdr:to>
      <xdr:col>5</xdr:col>
      <xdr:colOff>104775</xdr:colOff>
      <xdr:row>615</xdr:row>
      <xdr:rowOff>162501</xdr:rowOff>
    </xdr:to>
    <xdr:sp macro="" textlink="">
      <xdr:nvSpPr>
        <xdr:cNvPr id="1934" name="Text Box 18">
          <a:extLst>
            <a:ext uri="{FF2B5EF4-FFF2-40B4-BE49-F238E27FC236}">
              <a16:creationId xmlns:a16="http://schemas.microsoft.com/office/drawing/2014/main" id="{00000000-0008-0000-0000-0000880C0000}"/>
            </a:ext>
          </a:extLst>
        </xdr:cNvPr>
        <xdr:cNvSpPr txBox="1">
          <a:spLocks noChangeArrowheads="1"/>
        </xdr:cNvSpPr>
      </xdr:nvSpPr>
      <xdr:spPr bwMode="auto">
        <a:xfrm>
          <a:off x="5600700" y="1002411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615</xdr:row>
      <xdr:rowOff>0</xdr:rowOff>
    </xdr:from>
    <xdr:to>
      <xdr:col>5</xdr:col>
      <xdr:colOff>104775</xdr:colOff>
      <xdr:row>615</xdr:row>
      <xdr:rowOff>162501</xdr:rowOff>
    </xdr:to>
    <xdr:sp macro="" textlink="">
      <xdr:nvSpPr>
        <xdr:cNvPr id="1935" name="Text Box 18">
          <a:extLst>
            <a:ext uri="{FF2B5EF4-FFF2-40B4-BE49-F238E27FC236}">
              <a16:creationId xmlns:a16="http://schemas.microsoft.com/office/drawing/2014/main" id="{00000000-0008-0000-0000-0000890C0000}"/>
            </a:ext>
          </a:extLst>
        </xdr:cNvPr>
        <xdr:cNvSpPr txBox="1">
          <a:spLocks noChangeArrowheads="1"/>
        </xdr:cNvSpPr>
      </xdr:nvSpPr>
      <xdr:spPr bwMode="auto">
        <a:xfrm>
          <a:off x="5600700" y="1002411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615</xdr:row>
      <xdr:rowOff>0</xdr:rowOff>
    </xdr:from>
    <xdr:to>
      <xdr:col>5</xdr:col>
      <xdr:colOff>104775</xdr:colOff>
      <xdr:row>615</xdr:row>
      <xdr:rowOff>162501</xdr:rowOff>
    </xdr:to>
    <xdr:sp macro="" textlink="">
      <xdr:nvSpPr>
        <xdr:cNvPr id="1936" name="Text Box 18">
          <a:extLst>
            <a:ext uri="{FF2B5EF4-FFF2-40B4-BE49-F238E27FC236}">
              <a16:creationId xmlns:a16="http://schemas.microsoft.com/office/drawing/2014/main" id="{00000000-0008-0000-0000-00008A0C0000}"/>
            </a:ext>
          </a:extLst>
        </xdr:cNvPr>
        <xdr:cNvSpPr txBox="1">
          <a:spLocks noChangeArrowheads="1"/>
        </xdr:cNvSpPr>
      </xdr:nvSpPr>
      <xdr:spPr bwMode="auto">
        <a:xfrm>
          <a:off x="5600700" y="1002411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615</xdr:row>
      <xdr:rowOff>0</xdr:rowOff>
    </xdr:from>
    <xdr:to>
      <xdr:col>5</xdr:col>
      <xdr:colOff>104775</xdr:colOff>
      <xdr:row>615</xdr:row>
      <xdr:rowOff>162501</xdr:rowOff>
    </xdr:to>
    <xdr:sp macro="" textlink="">
      <xdr:nvSpPr>
        <xdr:cNvPr id="1937" name="Text Box 18">
          <a:extLst>
            <a:ext uri="{FF2B5EF4-FFF2-40B4-BE49-F238E27FC236}">
              <a16:creationId xmlns:a16="http://schemas.microsoft.com/office/drawing/2014/main" id="{00000000-0008-0000-0000-00008B0C0000}"/>
            </a:ext>
          </a:extLst>
        </xdr:cNvPr>
        <xdr:cNvSpPr txBox="1">
          <a:spLocks noChangeArrowheads="1"/>
        </xdr:cNvSpPr>
      </xdr:nvSpPr>
      <xdr:spPr bwMode="auto">
        <a:xfrm>
          <a:off x="5600700" y="1002411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615</xdr:row>
      <xdr:rowOff>0</xdr:rowOff>
    </xdr:from>
    <xdr:to>
      <xdr:col>5</xdr:col>
      <xdr:colOff>104775</xdr:colOff>
      <xdr:row>615</xdr:row>
      <xdr:rowOff>162501</xdr:rowOff>
    </xdr:to>
    <xdr:sp macro="" textlink="">
      <xdr:nvSpPr>
        <xdr:cNvPr id="1938" name="Text Box 18">
          <a:extLst>
            <a:ext uri="{FF2B5EF4-FFF2-40B4-BE49-F238E27FC236}">
              <a16:creationId xmlns:a16="http://schemas.microsoft.com/office/drawing/2014/main" id="{00000000-0008-0000-0000-00008C0C0000}"/>
            </a:ext>
          </a:extLst>
        </xdr:cNvPr>
        <xdr:cNvSpPr txBox="1">
          <a:spLocks noChangeArrowheads="1"/>
        </xdr:cNvSpPr>
      </xdr:nvSpPr>
      <xdr:spPr bwMode="auto">
        <a:xfrm>
          <a:off x="5600700" y="1002411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608</xdr:row>
      <xdr:rowOff>0</xdr:rowOff>
    </xdr:from>
    <xdr:to>
      <xdr:col>5</xdr:col>
      <xdr:colOff>104775</xdr:colOff>
      <xdr:row>610</xdr:row>
      <xdr:rowOff>180975</xdr:rowOff>
    </xdr:to>
    <xdr:sp macro="" textlink="">
      <xdr:nvSpPr>
        <xdr:cNvPr id="1939" name="Text Box 18">
          <a:extLst>
            <a:ext uri="{FF2B5EF4-FFF2-40B4-BE49-F238E27FC236}">
              <a16:creationId xmlns:a16="http://schemas.microsoft.com/office/drawing/2014/main" id="{00000000-0008-0000-0000-00008D0C0000}"/>
            </a:ext>
          </a:extLst>
        </xdr:cNvPr>
        <xdr:cNvSpPr txBox="1">
          <a:spLocks noChangeArrowheads="1"/>
        </xdr:cNvSpPr>
      </xdr:nvSpPr>
      <xdr:spPr bwMode="auto">
        <a:xfrm>
          <a:off x="5600700" y="99107625"/>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608</xdr:row>
      <xdr:rowOff>0</xdr:rowOff>
    </xdr:from>
    <xdr:to>
      <xdr:col>5</xdr:col>
      <xdr:colOff>104775</xdr:colOff>
      <xdr:row>610</xdr:row>
      <xdr:rowOff>180975</xdr:rowOff>
    </xdr:to>
    <xdr:sp macro="" textlink="">
      <xdr:nvSpPr>
        <xdr:cNvPr id="1940" name="Text Box 18">
          <a:extLst>
            <a:ext uri="{FF2B5EF4-FFF2-40B4-BE49-F238E27FC236}">
              <a16:creationId xmlns:a16="http://schemas.microsoft.com/office/drawing/2014/main" id="{00000000-0008-0000-0000-00008E0C0000}"/>
            </a:ext>
          </a:extLst>
        </xdr:cNvPr>
        <xdr:cNvSpPr txBox="1">
          <a:spLocks noChangeArrowheads="1"/>
        </xdr:cNvSpPr>
      </xdr:nvSpPr>
      <xdr:spPr bwMode="auto">
        <a:xfrm>
          <a:off x="5600700" y="99107625"/>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608</xdr:row>
      <xdr:rowOff>0</xdr:rowOff>
    </xdr:from>
    <xdr:to>
      <xdr:col>5</xdr:col>
      <xdr:colOff>104775</xdr:colOff>
      <xdr:row>610</xdr:row>
      <xdr:rowOff>180975</xdr:rowOff>
    </xdr:to>
    <xdr:sp macro="" textlink="">
      <xdr:nvSpPr>
        <xdr:cNvPr id="1941" name="Text Box 18">
          <a:extLst>
            <a:ext uri="{FF2B5EF4-FFF2-40B4-BE49-F238E27FC236}">
              <a16:creationId xmlns:a16="http://schemas.microsoft.com/office/drawing/2014/main" id="{00000000-0008-0000-0000-00008F0C0000}"/>
            </a:ext>
          </a:extLst>
        </xdr:cNvPr>
        <xdr:cNvSpPr txBox="1">
          <a:spLocks noChangeArrowheads="1"/>
        </xdr:cNvSpPr>
      </xdr:nvSpPr>
      <xdr:spPr bwMode="auto">
        <a:xfrm>
          <a:off x="5600700" y="99107625"/>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608</xdr:row>
      <xdr:rowOff>0</xdr:rowOff>
    </xdr:from>
    <xdr:to>
      <xdr:col>5</xdr:col>
      <xdr:colOff>104775</xdr:colOff>
      <xdr:row>610</xdr:row>
      <xdr:rowOff>180975</xdr:rowOff>
    </xdr:to>
    <xdr:sp macro="" textlink="">
      <xdr:nvSpPr>
        <xdr:cNvPr id="1942" name="Text Box 18">
          <a:extLst>
            <a:ext uri="{FF2B5EF4-FFF2-40B4-BE49-F238E27FC236}">
              <a16:creationId xmlns:a16="http://schemas.microsoft.com/office/drawing/2014/main" id="{00000000-0008-0000-0000-0000900C0000}"/>
            </a:ext>
          </a:extLst>
        </xdr:cNvPr>
        <xdr:cNvSpPr txBox="1">
          <a:spLocks noChangeArrowheads="1"/>
        </xdr:cNvSpPr>
      </xdr:nvSpPr>
      <xdr:spPr bwMode="auto">
        <a:xfrm>
          <a:off x="5600700" y="99107625"/>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608</xdr:row>
      <xdr:rowOff>0</xdr:rowOff>
    </xdr:from>
    <xdr:to>
      <xdr:col>5</xdr:col>
      <xdr:colOff>104775</xdr:colOff>
      <xdr:row>610</xdr:row>
      <xdr:rowOff>180975</xdr:rowOff>
    </xdr:to>
    <xdr:sp macro="" textlink="">
      <xdr:nvSpPr>
        <xdr:cNvPr id="1943" name="Text Box 18">
          <a:extLst>
            <a:ext uri="{FF2B5EF4-FFF2-40B4-BE49-F238E27FC236}">
              <a16:creationId xmlns:a16="http://schemas.microsoft.com/office/drawing/2014/main" id="{00000000-0008-0000-0000-0000910C0000}"/>
            </a:ext>
          </a:extLst>
        </xdr:cNvPr>
        <xdr:cNvSpPr txBox="1">
          <a:spLocks noChangeArrowheads="1"/>
        </xdr:cNvSpPr>
      </xdr:nvSpPr>
      <xdr:spPr bwMode="auto">
        <a:xfrm>
          <a:off x="5600700" y="99107625"/>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608</xdr:row>
      <xdr:rowOff>0</xdr:rowOff>
    </xdr:from>
    <xdr:to>
      <xdr:col>5</xdr:col>
      <xdr:colOff>104775</xdr:colOff>
      <xdr:row>610</xdr:row>
      <xdr:rowOff>180975</xdr:rowOff>
    </xdr:to>
    <xdr:sp macro="" textlink="">
      <xdr:nvSpPr>
        <xdr:cNvPr id="1944" name="Text Box 18">
          <a:extLst>
            <a:ext uri="{FF2B5EF4-FFF2-40B4-BE49-F238E27FC236}">
              <a16:creationId xmlns:a16="http://schemas.microsoft.com/office/drawing/2014/main" id="{00000000-0008-0000-0000-0000920C0000}"/>
            </a:ext>
          </a:extLst>
        </xdr:cNvPr>
        <xdr:cNvSpPr txBox="1">
          <a:spLocks noChangeArrowheads="1"/>
        </xdr:cNvSpPr>
      </xdr:nvSpPr>
      <xdr:spPr bwMode="auto">
        <a:xfrm>
          <a:off x="5600700" y="99107625"/>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608</xdr:row>
      <xdr:rowOff>0</xdr:rowOff>
    </xdr:from>
    <xdr:to>
      <xdr:col>5</xdr:col>
      <xdr:colOff>104775</xdr:colOff>
      <xdr:row>610</xdr:row>
      <xdr:rowOff>180975</xdr:rowOff>
    </xdr:to>
    <xdr:sp macro="" textlink="">
      <xdr:nvSpPr>
        <xdr:cNvPr id="1945" name="Text Box 18">
          <a:extLst>
            <a:ext uri="{FF2B5EF4-FFF2-40B4-BE49-F238E27FC236}">
              <a16:creationId xmlns:a16="http://schemas.microsoft.com/office/drawing/2014/main" id="{00000000-0008-0000-0000-0000930C0000}"/>
            </a:ext>
          </a:extLst>
        </xdr:cNvPr>
        <xdr:cNvSpPr txBox="1">
          <a:spLocks noChangeArrowheads="1"/>
        </xdr:cNvSpPr>
      </xdr:nvSpPr>
      <xdr:spPr bwMode="auto">
        <a:xfrm>
          <a:off x="5600700" y="99107625"/>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608</xdr:row>
      <xdr:rowOff>0</xdr:rowOff>
    </xdr:from>
    <xdr:to>
      <xdr:col>5</xdr:col>
      <xdr:colOff>104775</xdr:colOff>
      <xdr:row>610</xdr:row>
      <xdr:rowOff>180975</xdr:rowOff>
    </xdr:to>
    <xdr:sp macro="" textlink="">
      <xdr:nvSpPr>
        <xdr:cNvPr id="1946" name="Text Box 18">
          <a:extLst>
            <a:ext uri="{FF2B5EF4-FFF2-40B4-BE49-F238E27FC236}">
              <a16:creationId xmlns:a16="http://schemas.microsoft.com/office/drawing/2014/main" id="{00000000-0008-0000-0000-0000940C0000}"/>
            </a:ext>
          </a:extLst>
        </xdr:cNvPr>
        <xdr:cNvSpPr txBox="1">
          <a:spLocks noChangeArrowheads="1"/>
        </xdr:cNvSpPr>
      </xdr:nvSpPr>
      <xdr:spPr bwMode="auto">
        <a:xfrm>
          <a:off x="5600700" y="99107625"/>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615</xdr:row>
      <xdr:rowOff>0</xdr:rowOff>
    </xdr:from>
    <xdr:ext cx="104775" cy="190500"/>
    <xdr:sp macro="" textlink="">
      <xdr:nvSpPr>
        <xdr:cNvPr id="1947" name="Text Box 18">
          <a:extLst>
            <a:ext uri="{FF2B5EF4-FFF2-40B4-BE49-F238E27FC236}">
              <a16:creationId xmlns:a16="http://schemas.microsoft.com/office/drawing/2014/main" id="{00000000-0008-0000-0000-0000950C0000}"/>
            </a:ext>
          </a:extLst>
        </xdr:cNvPr>
        <xdr:cNvSpPr txBox="1">
          <a:spLocks noChangeArrowheads="1"/>
        </xdr:cNvSpPr>
      </xdr:nvSpPr>
      <xdr:spPr bwMode="auto">
        <a:xfrm>
          <a:off x="5600700" y="1002411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615</xdr:row>
      <xdr:rowOff>0</xdr:rowOff>
    </xdr:from>
    <xdr:ext cx="104775" cy="190500"/>
    <xdr:sp macro="" textlink="">
      <xdr:nvSpPr>
        <xdr:cNvPr id="1948" name="Text Box 18">
          <a:extLst>
            <a:ext uri="{FF2B5EF4-FFF2-40B4-BE49-F238E27FC236}">
              <a16:creationId xmlns:a16="http://schemas.microsoft.com/office/drawing/2014/main" id="{00000000-0008-0000-0000-0000960C0000}"/>
            </a:ext>
          </a:extLst>
        </xdr:cNvPr>
        <xdr:cNvSpPr txBox="1">
          <a:spLocks noChangeArrowheads="1"/>
        </xdr:cNvSpPr>
      </xdr:nvSpPr>
      <xdr:spPr bwMode="auto">
        <a:xfrm>
          <a:off x="5600700" y="1002411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615</xdr:row>
      <xdr:rowOff>0</xdr:rowOff>
    </xdr:from>
    <xdr:ext cx="104775" cy="190500"/>
    <xdr:sp macro="" textlink="">
      <xdr:nvSpPr>
        <xdr:cNvPr id="1949" name="Text Box 18">
          <a:extLst>
            <a:ext uri="{FF2B5EF4-FFF2-40B4-BE49-F238E27FC236}">
              <a16:creationId xmlns:a16="http://schemas.microsoft.com/office/drawing/2014/main" id="{00000000-0008-0000-0000-0000970C0000}"/>
            </a:ext>
          </a:extLst>
        </xdr:cNvPr>
        <xdr:cNvSpPr txBox="1">
          <a:spLocks noChangeArrowheads="1"/>
        </xdr:cNvSpPr>
      </xdr:nvSpPr>
      <xdr:spPr bwMode="auto">
        <a:xfrm>
          <a:off x="5600700" y="1002411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615</xdr:row>
      <xdr:rowOff>0</xdr:rowOff>
    </xdr:from>
    <xdr:ext cx="104775" cy="190500"/>
    <xdr:sp macro="" textlink="">
      <xdr:nvSpPr>
        <xdr:cNvPr id="1950" name="Text Box 18">
          <a:extLst>
            <a:ext uri="{FF2B5EF4-FFF2-40B4-BE49-F238E27FC236}">
              <a16:creationId xmlns:a16="http://schemas.microsoft.com/office/drawing/2014/main" id="{00000000-0008-0000-0000-0000980C0000}"/>
            </a:ext>
          </a:extLst>
        </xdr:cNvPr>
        <xdr:cNvSpPr txBox="1">
          <a:spLocks noChangeArrowheads="1"/>
        </xdr:cNvSpPr>
      </xdr:nvSpPr>
      <xdr:spPr bwMode="auto">
        <a:xfrm>
          <a:off x="5600700" y="1002411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619</xdr:row>
      <xdr:rowOff>142875</xdr:rowOff>
    </xdr:from>
    <xdr:ext cx="104775" cy="190500"/>
    <xdr:sp macro="" textlink="">
      <xdr:nvSpPr>
        <xdr:cNvPr id="1951" name="Text Box 18">
          <a:extLst>
            <a:ext uri="{FF2B5EF4-FFF2-40B4-BE49-F238E27FC236}">
              <a16:creationId xmlns:a16="http://schemas.microsoft.com/office/drawing/2014/main" id="{00000000-0008-0000-0000-0000990C0000}"/>
            </a:ext>
          </a:extLst>
        </xdr:cNvPr>
        <xdr:cNvSpPr txBox="1">
          <a:spLocks noChangeArrowheads="1"/>
        </xdr:cNvSpPr>
      </xdr:nvSpPr>
      <xdr:spPr bwMode="auto">
        <a:xfrm>
          <a:off x="9105900" y="12250102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619</xdr:row>
      <xdr:rowOff>66675</xdr:rowOff>
    </xdr:from>
    <xdr:ext cx="104775" cy="190500"/>
    <xdr:sp macro="" textlink="">
      <xdr:nvSpPr>
        <xdr:cNvPr id="1952" name="Text Box 18">
          <a:extLst>
            <a:ext uri="{FF2B5EF4-FFF2-40B4-BE49-F238E27FC236}">
              <a16:creationId xmlns:a16="http://schemas.microsoft.com/office/drawing/2014/main" id="{00000000-0008-0000-0000-00009A0C0000}"/>
            </a:ext>
          </a:extLst>
        </xdr:cNvPr>
        <xdr:cNvSpPr txBox="1">
          <a:spLocks noChangeArrowheads="1"/>
        </xdr:cNvSpPr>
      </xdr:nvSpPr>
      <xdr:spPr bwMode="auto">
        <a:xfrm>
          <a:off x="5600700" y="10079355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620</xdr:row>
      <xdr:rowOff>0</xdr:rowOff>
    </xdr:from>
    <xdr:ext cx="104775" cy="190500"/>
    <xdr:sp macro="" textlink="">
      <xdr:nvSpPr>
        <xdr:cNvPr id="1953" name="Text Box 18">
          <a:extLst>
            <a:ext uri="{FF2B5EF4-FFF2-40B4-BE49-F238E27FC236}">
              <a16:creationId xmlns:a16="http://schemas.microsoft.com/office/drawing/2014/main" id="{00000000-0008-0000-0000-00009B0C0000}"/>
            </a:ext>
          </a:extLst>
        </xdr:cNvPr>
        <xdr:cNvSpPr txBox="1">
          <a:spLocks noChangeArrowheads="1"/>
        </xdr:cNvSpPr>
      </xdr:nvSpPr>
      <xdr:spPr bwMode="auto">
        <a:xfrm>
          <a:off x="5600700" y="1008888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619</xdr:row>
      <xdr:rowOff>0</xdr:rowOff>
    </xdr:from>
    <xdr:ext cx="104775" cy="657225"/>
    <xdr:sp macro="" textlink="">
      <xdr:nvSpPr>
        <xdr:cNvPr id="1954" name="Text Box 18">
          <a:extLst>
            <a:ext uri="{FF2B5EF4-FFF2-40B4-BE49-F238E27FC236}">
              <a16:creationId xmlns:a16="http://schemas.microsoft.com/office/drawing/2014/main" id="{00000000-0008-0000-0000-00009C0C0000}"/>
            </a:ext>
          </a:extLst>
        </xdr:cNvPr>
        <xdr:cNvSpPr txBox="1">
          <a:spLocks noChangeArrowheads="1"/>
        </xdr:cNvSpPr>
      </xdr:nvSpPr>
      <xdr:spPr bwMode="auto">
        <a:xfrm>
          <a:off x="5600700" y="10072687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619</xdr:row>
      <xdr:rowOff>0</xdr:rowOff>
    </xdr:from>
    <xdr:ext cx="104775" cy="657225"/>
    <xdr:sp macro="" textlink="">
      <xdr:nvSpPr>
        <xdr:cNvPr id="1955" name="Text Box 18">
          <a:extLst>
            <a:ext uri="{FF2B5EF4-FFF2-40B4-BE49-F238E27FC236}">
              <a16:creationId xmlns:a16="http://schemas.microsoft.com/office/drawing/2014/main" id="{00000000-0008-0000-0000-00009D0C0000}"/>
            </a:ext>
          </a:extLst>
        </xdr:cNvPr>
        <xdr:cNvSpPr txBox="1">
          <a:spLocks noChangeArrowheads="1"/>
        </xdr:cNvSpPr>
      </xdr:nvSpPr>
      <xdr:spPr bwMode="auto">
        <a:xfrm>
          <a:off x="5600700" y="10072687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619</xdr:row>
      <xdr:rowOff>0</xdr:rowOff>
    </xdr:from>
    <xdr:ext cx="104775" cy="657225"/>
    <xdr:sp macro="" textlink="">
      <xdr:nvSpPr>
        <xdr:cNvPr id="1956" name="Text Box 18">
          <a:extLst>
            <a:ext uri="{FF2B5EF4-FFF2-40B4-BE49-F238E27FC236}">
              <a16:creationId xmlns:a16="http://schemas.microsoft.com/office/drawing/2014/main" id="{00000000-0008-0000-0000-00009E0C0000}"/>
            </a:ext>
          </a:extLst>
        </xdr:cNvPr>
        <xdr:cNvSpPr txBox="1">
          <a:spLocks noChangeArrowheads="1"/>
        </xdr:cNvSpPr>
      </xdr:nvSpPr>
      <xdr:spPr bwMode="auto">
        <a:xfrm>
          <a:off x="5600700" y="10072687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619</xdr:row>
      <xdr:rowOff>0</xdr:rowOff>
    </xdr:from>
    <xdr:ext cx="104775" cy="657225"/>
    <xdr:sp macro="" textlink="">
      <xdr:nvSpPr>
        <xdr:cNvPr id="1957" name="Text Box 18">
          <a:extLst>
            <a:ext uri="{FF2B5EF4-FFF2-40B4-BE49-F238E27FC236}">
              <a16:creationId xmlns:a16="http://schemas.microsoft.com/office/drawing/2014/main" id="{00000000-0008-0000-0000-00009F0C0000}"/>
            </a:ext>
          </a:extLst>
        </xdr:cNvPr>
        <xdr:cNvSpPr txBox="1">
          <a:spLocks noChangeArrowheads="1"/>
        </xdr:cNvSpPr>
      </xdr:nvSpPr>
      <xdr:spPr bwMode="auto">
        <a:xfrm>
          <a:off x="5600700" y="10072687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619</xdr:row>
      <xdr:rowOff>0</xdr:rowOff>
    </xdr:from>
    <xdr:ext cx="104775" cy="657225"/>
    <xdr:sp macro="" textlink="">
      <xdr:nvSpPr>
        <xdr:cNvPr id="1958" name="Text Box 18">
          <a:extLst>
            <a:ext uri="{FF2B5EF4-FFF2-40B4-BE49-F238E27FC236}">
              <a16:creationId xmlns:a16="http://schemas.microsoft.com/office/drawing/2014/main" id="{00000000-0008-0000-0000-0000A00C0000}"/>
            </a:ext>
          </a:extLst>
        </xdr:cNvPr>
        <xdr:cNvSpPr txBox="1">
          <a:spLocks noChangeArrowheads="1"/>
        </xdr:cNvSpPr>
      </xdr:nvSpPr>
      <xdr:spPr bwMode="auto">
        <a:xfrm>
          <a:off x="5600700" y="10072687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619</xdr:row>
      <xdr:rowOff>0</xdr:rowOff>
    </xdr:from>
    <xdr:ext cx="104775" cy="657225"/>
    <xdr:sp macro="" textlink="">
      <xdr:nvSpPr>
        <xdr:cNvPr id="1959" name="Text Box 18">
          <a:extLst>
            <a:ext uri="{FF2B5EF4-FFF2-40B4-BE49-F238E27FC236}">
              <a16:creationId xmlns:a16="http://schemas.microsoft.com/office/drawing/2014/main" id="{00000000-0008-0000-0000-0000A10C0000}"/>
            </a:ext>
          </a:extLst>
        </xdr:cNvPr>
        <xdr:cNvSpPr txBox="1">
          <a:spLocks noChangeArrowheads="1"/>
        </xdr:cNvSpPr>
      </xdr:nvSpPr>
      <xdr:spPr bwMode="auto">
        <a:xfrm>
          <a:off x="5600700" y="10072687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619</xdr:row>
      <xdr:rowOff>0</xdr:rowOff>
    </xdr:from>
    <xdr:ext cx="104775" cy="657225"/>
    <xdr:sp macro="" textlink="">
      <xdr:nvSpPr>
        <xdr:cNvPr id="1960" name="Text Box 18">
          <a:extLst>
            <a:ext uri="{FF2B5EF4-FFF2-40B4-BE49-F238E27FC236}">
              <a16:creationId xmlns:a16="http://schemas.microsoft.com/office/drawing/2014/main" id="{00000000-0008-0000-0000-0000A20C0000}"/>
            </a:ext>
          </a:extLst>
        </xdr:cNvPr>
        <xdr:cNvSpPr txBox="1">
          <a:spLocks noChangeArrowheads="1"/>
        </xdr:cNvSpPr>
      </xdr:nvSpPr>
      <xdr:spPr bwMode="auto">
        <a:xfrm>
          <a:off x="5600700" y="10072687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620</xdr:row>
      <xdr:rowOff>47625</xdr:rowOff>
    </xdr:from>
    <xdr:ext cx="104775" cy="657225"/>
    <xdr:sp macro="" textlink="">
      <xdr:nvSpPr>
        <xdr:cNvPr id="1961" name="Text Box 18">
          <a:extLst>
            <a:ext uri="{FF2B5EF4-FFF2-40B4-BE49-F238E27FC236}">
              <a16:creationId xmlns:a16="http://schemas.microsoft.com/office/drawing/2014/main" id="{00000000-0008-0000-0000-0000A30C0000}"/>
            </a:ext>
          </a:extLst>
        </xdr:cNvPr>
        <xdr:cNvSpPr txBox="1">
          <a:spLocks noChangeArrowheads="1"/>
        </xdr:cNvSpPr>
      </xdr:nvSpPr>
      <xdr:spPr bwMode="auto">
        <a:xfrm>
          <a:off x="9029700" y="12259627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161925</xdr:colOff>
      <xdr:row>640</xdr:row>
      <xdr:rowOff>0</xdr:rowOff>
    </xdr:from>
    <xdr:ext cx="104775" cy="190500"/>
    <xdr:sp macro="" textlink="">
      <xdr:nvSpPr>
        <xdr:cNvPr id="1962" name="Text Box 18">
          <a:extLst>
            <a:ext uri="{FF2B5EF4-FFF2-40B4-BE49-F238E27FC236}">
              <a16:creationId xmlns:a16="http://schemas.microsoft.com/office/drawing/2014/main" id="{00000000-0008-0000-0000-0000A40C0000}"/>
            </a:ext>
          </a:extLst>
        </xdr:cNvPr>
        <xdr:cNvSpPr txBox="1">
          <a:spLocks noChangeArrowheads="1"/>
        </xdr:cNvSpPr>
      </xdr:nvSpPr>
      <xdr:spPr bwMode="auto">
        <a:xfrm>
          <a:off x="5762625" y="1015365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161925</xdr:colOff>
      <xdr:row>640</xdr:row>
      <xdr:rowOff>0</xdr:rowOff>
    </xdr:from>
    <xdr:ext cx="104775" cy="190500"/>
    <xdr:sp macro="" textlink="">
      <xdr:nvSpPr>
        <xdr:cNvPr id="1963" name="Text Box 18">
          <a:extLst>
            <a:ext uri="{FF2B5EF4-FFF2-40B4-BE49-F238E27FC236}">
              <a16:creationId xmlns:a16="http://schemas.microsoft.com/office/drawing/2014/main" id="{00000000-0008-0000-0000-0000A50C0000}"/>
            </a:ext>
          </a:extLst>
        </xdr:cNvPr>
        <xdr:cNvSpPr txBox="1">
          <a:spLocks noChangeArrowheads="1"/>
        </xdr:cNvSpPr>
      </xdr:nvSpPr>
      <xdr:spPr bwMode="auto">
        <a:xfrm>
          <a:off x="5762625" y="1015365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161925</xdr:colOff>
      <xdr:row>612</xdr:row>
      <xdr:rowOff>180975</xdr:rowOff>
    </xdr:from>
    <xdr:ext cx="104775" cy="190500"/>
    <xdr:sp macro="" textlink="">
      <xdr:nvSpPr>
        <xdr:cNvPr id="1964" name="Text Box 18">
          <a:extLst>
            <a:ext uri="{FF2B5EF4-FFF2-40B4-BE49-F238E27FC236}">
              <a16:creationId xmlns:a16="http://schemas.microsoft.com/office/drawing/2014/main" id="{00000000-0008-0000-0000-0000C30C0000}"/>
            </a:ext>
          </a:extLst>
        </xdr:cNvPr>
        <xdr:cNvSpPr txBox="1">
          <a:spLocks noChangeArrowheads="1"/>
        </xdr:cNvSpPr>
      </xdr:nvSpPr>
      <xdr:spPr bwMode="auto">
        <a:xfrm>
          <a:off x="5762625" y="1000791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608</xdr:row>
      <xdr:rowOff>66675</xdr:rowOff>
    </xdr:from>
    <xdr:ext cx="104775" cy="190500"/>
    <xdr:sp macro="" textlink="">
      <xdr:nvSpPr>
        <xdr:cNvPr id="1965" name="Text Box 18">
          <a:extLst>
            <a:ext uri="{FF2B5EF4-FFF2-40B4-BE49-F238E27FC236}">
              <a16:creationId xmlns:a16="http://schemas.microsoft.com/office/drawing/2014/main" id="{00000000-0008-0000-0000-0000C40C0000}"/>
            </a:ext>
          </a:extLst>
        </xdr:cNvPr>
        <xdr:cNvSpPr txBox="1">
          <a:spLocks noChangeArrowheads="1"/>
        </xdr:cNvSpPr>
      </xdr:nvSpPr>
      <xdr:spPr bwMode="auto">
        <a:xfrm>
          <a:off x="5600700" y="9933622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609</xdr:row>
      <xdr:rowOff>0</xdr:rowOff>
    </xdr:from>
    <xdr:ext cx="104775" cy="190500"/>
    <xdr:sp macro="" textlink="">
      <xdr:nvSpPr>
        <xdr:cNvPr id="1966" name="Text Box 18">
          <a:extLst>
            <a:ext uri="{FF2B5EF4-FFF2-40B4-BE49-F238E27FC236}">
              <a16:creationId xmlns:a16="http://schemas.microsoft.com/office/drawing/2014/main" id="{00000000-0008-0000-0000-0000C50C0000}"/>
            </a:ext>
          </a:extLst>
        </xdr:cNvPr>
        <xdr:cNvSpPr txBox="1">
          <a:spLocks noChangeArrowheads="1"/>
        </xdr:cNvSpPr>
      </xdr:nvSpPr>
      <xdr:spPr bwMode="auto">
        <a:xfrm>
          <a:off x="5600700" y="994314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608</xdr:row>
      <xdr:rowOff>0</xdr:rowOff>
    </xdr:from>
    <xdr:ext cx="104775" cy="657225"/>
    <xdr:sp macro="" textlink="">
      <xdr:nvSpPr>
        <xdr:cNvPr id="1967" name="Text Box 18">
          <a:extLst>
            <a:ext uri="{FF2B5EF4-FFF2-40B4-BE49-F238E27FC236}">
              <a16:creationId xmlns:a16="http://schemas.microsoft.com/office/drawing/2014/main" id="{00000000-0008-0000-0000-0000C60C0000}"/>
            </a:ext>
          </a:extLst>
        </xdr:cNvPr>
        <xdr:cNvSpPr txBox="1">
          <a:spLocks noChangeArrowheads="1"/>
        </xdr:cNvSpPr>
      </xdr:nvSpPr>
      <xdr:spPr bwMode="auto">
        <a:xfrm>
          <a:off x="5600700" y="992695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608</xdr:row>
      <xdr:rowOff>0</xdr:rowOff>
    </xdr:from>
    <xdr:ext cx="104775" cy="657225"/>
    <xdr:sp macro="" textlink="">
      <xdr:nvSpPr>
        <xdr:cNvPr id="1968" name="Text Box 18">
          <a:extLst>
            <a:ext uri="{FF2B5EF4-FFF2-40B4-BE49-F238E27FC236}">
              <a16:creationId xmlns:a16="http://schemas.microsoft.com/office/drawing/2014/main" id="{00000000-0008-0000-0000-0000C70C0000}"/>
            </a:ext>
          </a:extLst>
        </xdr:cNvPr>
        <xdr:cNvSpPr txBox="1">
          <a:spLocks noChangeArrowheads="1"/>
        </xdr:cNvSpPr>
      </xdr:nvSpPr>
      <xdr:spPr bwMode="auto">
        <a:xfrm>
          <a:off x="5600700" y="992695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608</xdr:row>
      <xdr:rowOff>0</xdr:rowOff>
    </xdr:from>
    <xdr:ext cx="104775" cy="657225"/>
    <xdr:sp macro="" textlink="">
      <xdr:nvSpPr>
        <xdr:cNvPr id="1969" name="Text Box 18">
          <a:extLst>
            <a:ext uri="{FF2B5EF4-FFF2-40B4-BE49-F238E27FC236}">
              <a16:creationId xmlns:a16="http://schemas.microsoft.com/office/drawing/2014/main" id="{00000000-0008-0000-0000-0000C80C0000}"/>
            </a:ext>
          </a:extLst>
        </xdr:cNvPr>
        <xdr:cNvSpPr txBox="1">
          <a:spLocks noChangeArrowheads="1"/>
        </xdr:cNvSpPr>
      </xdr:nvSpPr>
      <xdr:spPr bwMode="auto">
        <a:xfrm>
          <a:off x="5600700" y="992695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608</xdr:row>
      <xdr:rowOff>0</xdr:rowOff>
    </xdr:from>
    <xdr:ext cx="104775" cy="657225"/>
    <xdr:sp macro="" textlink="">
      <xdr:nvSpPr>
        <xdr:cNvPr id="1970" name="Text Box 18">
          <a:extLst>
            <a:ext uri="{FF2B5EF4-FFF2-40B4-BE49-F238E27FC236}">
              <a16:creationId xmlns:a16="http://schemas.microsoft.com/office/drawing/2014/main" id="{00000000-0008-0000-0000-0000C90C0000}"/>
            </a:ext>
          </a:extLst>
        </xdr:cNvPr>
        <xdr:cNvSpPr txBox="1">
          <a:spLocks noChangeArrowheads="1"/>
        </xdr:cNvSpPr>
      </xdr:nvSpPr>
      <xdr:spPr bwMode="auto">
        <a:xfrm>
          <a:off x="5600700" y="992695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608</xdr:row>
      <xdr:rowOff>0</xdr:rowOff>
    </xdr:from>
    <xdr:ext cx="104775" cy="657225"/>
    <xdr:sp macro="" textlink="">
      <xdr:nvSpPr>
        <xdr:cNvPr id="1971" name="Text Box 18">
          <a:extLst>
            <a:ext uri="{FF2B5EF4-FFF2-40B4-BE49-F238E27FC236}">
              <a16:creationId xmlns:a16="http://schemas.microsoft.com/office/drawing/2014/main" id="{00000000-0008-0000-0000-0000CA0C0000}"/>
            </a:ext>
          </a:extLst>
        </xdr:cNvPr>
        <xdr:cNvSpPr txBox="1">
          <a:spLocks noChangeArrowheads="1"/>
        </xdr:cNvSpPr>
      </xdr:nvSpPr>
      <xdr:spPr bwMode="auto">
        <a:xfrm>
          <a:off x="5600700" y="992695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608</xdr:row>
      <xdr:rowOff>0</xdr:rowOff>
    </xdr:from>
    <xdr:ext cx="104775" cy="657225"/>
    <xdr:sp macro="" textlink="">
      <xdr:nvSpPr>
        <xdr:cNvPr id="1972" name="Text Box 18">
          <a:extLst>
            <a:ext uri="{FF2B5EF4-FFF2-40B4-BE49-F238E27FC236}">
              <a16:creationId xmlns:a16="http://schemas.microsoft.com/office/drawing/2014/main" id="{00000000-0008-0000-0000-0000CB0C0000}"/>
            </a:ext>
          </a:extLst>
        </xdr:cNvPr>
        <xdr:cNvSpPr txBox="1">
          <a:spLocks noChangeArrowheads="1"/>
        </xdr:cNvSpPr>
      </xdr:nvSpPr>
      <xdr:spPr bwMode="auto">
        <a:xfrm>
          <a:off x="5600700" y="992695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608</xdr:row>
      <xdr:rowOff>0</xdr:rowOff>
    </xdr:from>
    <xdr:ext cx="104775" cy="657225"/>
    <xdr:sp macro="" textlink="">
      <xdr:nvSpPr>
        <xdr:cNvPr id="1973" name="Text Box 18">
          <a:extLst>
            <a:ext uri="{FF2B5EF4-FFF2-40B4-BE49-F238E27FC236}">
              <a16:creationId xmlns:a16="http://schemas.microsoft.com/office/drawing/2014/main" id="{00000000-0008-0000-0000-0000CC0C0000}"/>
            </a:ext>
          </a:extLst>
        </xdr:cNvPr>
        <xdr:cNvSpPr txBox="1">
          <a:spLocks noChangeArrowheads="1"/>
        </xdr:cNvSpPr>
      </xdr:nvSpPr>
      <xdr:spPr bwMode="auto">
        <a:xfrm>
          <a:off x="5600700" y="992695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608</xdr:row>
      <xdr:rowOff>0</xdr:rowOff>
    </xdr:from>
    <xdr:ext cx="104775" cy="657225"/>
    <xdr:sp macro="" textlink="">
      <xdr:nvSpPr>
        <xdr:cNvPr id="1974" name="Text Box 18">
          <a:extLst>
            <a:ext uri="{FF2B5EF4-FFF2-40B4-BE49-F238E27FC236}">
              <a16:creationId xmlns:a16="http://schemas.microsoft.com/office/drawing/2014/main" id="{00000000-0008-0000-0000-0000CD0C0000}"/>
            </a:ext>
          </a:extLst>
        </xdr:cNvPr>
        <xdr:cNvSpPr txBox="1">
          <a:spLocks noChangeArrowheads="1"/>
        </xdr:cNvSpPr>
      </xdr:nvSpPr>
      <xdr:spPr bwMode="auto">
        <a:xfrm>
          <a:off x="5600700" y="992695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161925</xdr:colOff>
      <xdr:row>612</xdr:row>
      <xdr:rowOff>180975</xdr:rowOff>
    </xdr:from>
    <xdr:ext cx="104775" cy="190500"/>
    <xdr:sp macro="" textlink="">
      <xdr:nvSpPr>
        <xdr:cNvPr id="1975" name="Text Box 18">
          <a:extLst>
            <a:ext uri="{FF2B5EF4-FFF2-40B4-BE49-F238E27FC236}">
              <a16:creationId xmlns:a16="http://schemas.microsoft.com/office/drawing/2014/main" id="{00000000-0008-0000-0000-0000CE0C0000}"/>
            </a:ext>
          </a:extLst>
        </xdr:cNvPr>
        <xdr:cNvSpPr txBox="1">
          <a:spLocks noChangeArrowheads="1"/>
        </xdr:cNvSpPr>
      </xdr:nvSpPr>
      <xdr:spPr bwMode="auto">
        <a:xfrm>
          <a:off x="5762625" y="1000791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611</xdr:row>
      <xdr:rowOff>13758</xdr:rowOff>
    </xdr:from>
    <xdr:ext cx="104775" cy="190500"/>
    <xdr:sp macro="" textlink="">
      <xdr:nvSpPr>
        <xdr:cNvPr id="1976" name="Text Box 18">
          <a:extLst>
            <a:ext uri="{FF2B5EF4-FFF2-40B4-BE49-F238E27FC236}">
              <a16:creationId xmlns:a16="http://schemas.microsoft.com/office/drawing/2014/main" id="{00000000-0008-0000-0000-0000CF0C0000}"/>
            </a:ext>
          </a:extLst>
        </xdr:cNvPr>
        <xdr:cNvSpPr txBox="1">
          <a:spLocks noChangeArrowheads="1"/>
        </xdr:cNvSpPr>
      </xdr:nvSpPr>
      <xdr:spPr bwMode="auto">
        <a:xfrm>
          <a:off x="9355667" y="1191291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3852333</xdr:colOff>
      <xdr:row>606</xdr:row>
      <xdr:rowOff>0</xdr:rowOff>
    </xdr:from>
    <xdr:ext cx="104775" cy="657225"/>
    <xdr:sp macro="" textlink="">
      <xdr:nvSpPr>
        <xdr:cNvPr id="1978" name="Text Box 18">
          <a:extLst>
            <a:ext uri="{FF2B5EF4-FFF2-40B4-BE49-F238E27FC236}">
              <a16:creationId xmlns:a16="http://schemas.microsoft.com/office/drawing/2014/main" id="{00000000-0008-0000-0000-0000D10C0000}"/>
            </a:ext>
          </a:extLst>
        </xdr:cNvPr>
        <xdr:cNvSpPr txBox="1">
          <a:spLocks noChangeArrowheads="1"/>
        </xdr:cNvSpPr>
      </xdr:nvSpPr>
      <xdr:spPr bwMode="auto">
        <a:xfrm>
          <a:off x="13313833" y="1177925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42333</xdr:colOff>
      <xdr:row>612</xdr:row>
      <xdr:rowOff>169334</xdr:rowOff>
    </xdr:from>
    <xdr:ext cx="104775" cy="657225"/>
    <xdr:sp macro="" textlink="">
      <xdr:nvSpPr>
        <xdr:cNvPr id="1981" name="Text Box 18">
          <a:extLst>
            <a:ext uri="{FF2B5EF4-FFF2-40B4-BE49-F238E27FC236}">
              <a16:creationId xmlns:a16="http://schemas.microsoft.com/office/drawing/2014/main" id="{00000000-0008-0000-0000-0000D40C0000}"/>
            </a:ext>
          </a:extLst>
        </xdr:cNvPr>
        <xdr:cNvSpPr txBox="1">
          <a:spLocks noChangeArrowheads="1"/>
        </xdr:cNvSpPr>
      </xdr:nvSpPr>
      <xdr:spPr bwMode="auto">
        <a:xfrm>
          <a:off x="9503833" y="119475251"/>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637</xdr:row>
      <xdr:rowOff>0</xdr:rowOff>
    </xdr:from>
    <xdr:ext cx="104775" cy="190500"/>
    <xdr:sp macro="" textlink="">
      <xdr:nvSpPr>
        <xdr:cNvPr id="1986" name="Text Box 18">
          <a:extLst>
            <a:ext uri="{FF2B5EF4-FFF2-40B4-BE49-F238E27FC236}">
              <a16:creationId xmlns:a16="http://schemas.microsoft.com/office/drawing/2014/main" id="{00000000-0008-0000-0000-0000DD0C0000}"/>
            </a:ext>
          </a:extLst>
        </xdr:cNvPr>
        <xdr:cNvSpPr txBox="1">
          <a:spLocks noChangeArrowheads="1"/>
        </xdr:cNvSpPr>
      </xdr:nvSpPr>
      <xdr:spPr bwMode="auto">
        <a:xfrm>
          <a:off x="5600700" y="1034796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637</xdr:row>
      <xdr:rowOff>0</xdr:rowOff>
    </xdr:from>
    <xdr:ext cx="104775" cy="190500"/>
    <xdr:sp macro="" textlink="">
      <xdr:nvSpPr>
        <xdr:cNvPr id="1987" name="Text Box 18">
          <a:extLst>
            <a:ext uri="{FF2B5EF4-FFF2-40B4-BE49-F238E27FC236}">
              <a16:creationId xmlns:a16="http://schemas.microsoft.com/office/drawing/2014/main" id="{00000000-0008-0000-0000-0000DE0C0000}"/>
            </a:ext>
          </a:extLst>
        </xdr:cNvPr>
        <xdr:cNvSpPr txBox="1">
          <a:spLocks noChangeArrowheads="1"/>
        </xdr:cNvSpPr>
      </xdr:nvSpPr>
      <xdr:spPr bwMode="auto">
        <a:xfrm>
          <a:off x="9652000" y="122957167"/>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9</xdr:col>
      <xdr:colOff>0</xdr:colOff>
      <xdr:row>486</xdr:row>
      <xdr:rowOff>0</xdr:rowOff>
    </xdr:from>
    <xdr:to>
      <xdr:col>9</xdr:col>
      <xdr:colOff>0</xdr:colOff>
      <xdr:row>486</xdr:row>
      <xdr:rowOff>0</xdr:rowOff>
    </xdr:to>
    <xdr:sp macro="" textlink="">
      <xdr:nvSpPr>
        <xdr:cNvPr id="1988" name="Text Box 83">
          <a:extLst>
            <a:ext uri="{FF2B5EF4-FFF2-40B4-BE49-F238E27FC236}">
              <a16:creationId xmlns:a16="http://schemas.microsoft.com/office/drawing/2014/main" id="{00000000-0008-0000-0000-00001E00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1989" name="Text Box 83">
          <a:extLst>
            <a:ext uri="{FF2B5EF4-FFF2-40B4-BE49-F238E27FC236}">
              <a16:creationId xmlns:a16="http://schemas.microsoft.com/office/drawing/2014/main" id="{00000000-0008-0000-0000-00001F00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1990" name="Text Box 88">
          <a:extLst>
            <a:ext uri="{FF2B5EF4-FFF2-40B4-BE49-F238E27FC236}">
              <a16:creationId xmlns:a16="http://schemas.microsoft.com/office/drawing/2014/main" id="{00000000-0008-0000-0000-000020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1991" name="Text Box 88">
          <a:extLst>
            <a:ext uri="{FF2B5EF4-FFF2-40B4-BE49-F238E27FC236}">
              <a16:creationId xmlns:a16="http://schemas.microsoft.com/office/drawing/2014/main" id="{00000000-0008-0000-0000-000021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1996" name="Text Box 88">
          <a:extLst>
            <a:ext uri="{FF2B5EF4-FFF2-40B4-BE49-F238E27FC236}">
              <a16:creationId xmlns:a16="http://schemas.microsoft.com/office/drawing/2014/main" id="{00000000-0008-0000-0000-000026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1997" name="Text Box 88">
          <a:extLst>
            <a:ext uri="{FF2B5EF4-FFF2-40B4-BE49-F238E27FC236}">
              <a16:creationId xmlns:a16="http://schemas.microsoft.com/office/drawing/2014/main" id="{00000000-0008-0000-0000-000027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1998" name="Text Box 88">
          <a:extLst>
            <a:ext uri="{FF2B5EF4-FFF2-40B4-BE49-F238E27FC236}">
              <a16:creationId xmlns:a16="http://schemas.microsoft.com/office/drawing/2014/main" id="{00000000-0008-0000-0000-00002800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1999" name="Text Box 88">
          <a:extLst>
            <a:ext uri="{FF2B5EF4-FFF2-40B4-BE49-F238E27FC236}">
              <a16:creationId xmlns:a16="http://schemas.microsoft.com/office/drawing/2014/main" id="{00000000-0008-0000-0000-00002900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000" name="Text Box 84">
          <a:extLst>
            <a:ext uri="{FF2B5EF4-FFF2-40B4-BE49-F238E27FC236}">
              <a16:creationId xmlns:a16="http://schemas.microsoft.com/office/drawing/2014/main" id="{00000000-0008-0000-0000-00002A00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001" name="Text Box 84">
          <a:extLst>
            <a:ext uri="{FF2B5EF4-FFF2-40B4-BE49-F238E27FC236}">
              <a16:creationId xmlns:a16="http://schemas.microsoft.com/office/drawing/2014/main" id="{00000000-0008-0000-0000-00002B00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002" name="Text Box 84">
          <a:extLst>
            <a:ext uri="{FF2B5EF4-FFF2-40B4-BE49-F238E27FC236}">
              <a16:creationId xmlns:a16="http://schemas.microsoft.com/office/drawing/2014/main" id="{00000000-0008-0000-0000-00002C00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003" name="Text Box 84">
          <a:extLst>
            <a:ext uri="{FF2B5EF4-FFF2-40B4-BE49-F238E27FC236}">
              <a16:creationId xmlns:a16="http://schemas.microsoft.com/office/drawing/2014/main" id="{00000000-0008-0000-0000-00002D00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2004" name="Text Box 83">
          <a:extLst>
            <a:ext uri="{FF2B5EF4-FFF2-40B4-BE49-F238E27FC236}">
              <a16:creationId xmlns:a16="http://schemas.microsoft.com/office/drawing/2014/main" id="{00000000-0008-0000-0000-00004E00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2005" name="Text Box 83">
          <a:extLst>
            <a:ext uri="{FF2B5EF4-FFF2-40B4-BE49-F238E27FC236}">
              <a16:creationId xmlns:a16="http://schemas.microsoft.com/office/drawing/2014/main" id="{00000000-0008-0000-0000-00004F00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006" name="Text Box 88">
          <a:extLst>
            <a:ext uri="{FF2B5EF4-FFF2-40B4-BE49-F238E27FC236}">
              <a16:creationId xmlns:a16="http://schemas.microsoft.com/office/drawing/2014/main" id="{00000000-0008-0000-0000-00005000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007" name="Text Box 88">
          <a:extLst>
            <a:ext uri="{FF2B5EF4-FFF2-40B4-BE49-F238E27FC236}">
              <a16:creationId xmlns:a16="http://schemas.microsoft.com/office/drawing/2014/main" id="{00000000-0008-0000-0000-00005100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012" name="Text Box 88">
          <a:extLst>
            <a:ext uri="{FF2B5EF4-FFF2-40B4-BE49-F238E27FC236}">
              <a16:creationId xmlns:a16="http://schemas.microsoft.com/office/drawing/2014/main" id="{00000000-0008-0000-0000-00005600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013" name="Text Box 88">
          <a:extLst>
            <a:ext uri="{FF2B5EF4-FFF2-40B4-BE49-F238E27FC236}">
              <a16:creationId xmlns:a16="http://schemas.microsoft.com/office/drawing/2014/main" id="{00000000-0008-0000-0000-00005700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2014" name="Text Box 88">
          <a:extLst>
            <a:ext uri="{FF2B5EF4-FFF2-40B4-BE49-F238E27FC236}">
              <a16:creationId xmlns:a16="http://schemas.microsoft.com/office/drawing/2014/main" id="{00000000-0008-0000-0000-00005800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2015" name="Text Box 88">
          <a:extLst>
            <a:ext uri="{FF2B5EF4-FFF2-40B4-BE49-F238E27FC236}">
              <a16:creationId xmlns:a16="http://schemas.microsoft.com/office/drawing/2014/main" id="{00000000-0008-0000-0000-00005900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2016" name="Text Box 84">
          <a:extLst>
            <a:ext uri="{FF2B5EF4-FFF2-40B4-BE49-F238E27FC236}">
              <a16:creationId xmlns:a16="http://schemas.microsoft.com/office/drawing/2014/main" id="{00000000-0008-0000-0000-00005A00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2017" name="Text Box 84">
          <a:extLst>
            <a:ext uri="{FF2B5EF4-FFF2-40B4-BE49-F238E27FC236}">
              <a16:creationId xmlns:a16="http://schemas.microsoft.com/office/drawing/2014/main" id="{00000000-0008-0000-0000-00005B00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471</xdr:row>
      <xdr:rowOff>9525</xdr:rowOff>
    </xdr:to>
    <xdr:sp macro="" textlink="">
      <xdr:nvSpPr>
        <xdr:cNvPr id="2018" name="Text Box 84">
          <a:extLst>
            <a:ext uri="{FF2B5EF4-FFF2-40B4-BE49-F238E27FC236}">
              <a16:creationId xmlns:a16="http://schemas.microsoft.com/office/drawing/2014/main" id="{00000000-0008-0000-0000-00005C00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471</xdr:row>
      <xdr:rowOff>9525</xdr:rowOff>
    </xdr:to>
    <xdr:sp macro="" textlink="">
      <xdr:nvSpPr>
        <xdr:cNvPr id="2019" name="Text Box 84">
          <a:extLst>
            <a:ext uri="{FF2B5EF4-FFF2-40B4-BE49-F238E27FC236}">
              <a16:creationId xmlns:a16="http://schemas.microsoft.com/office/drawing/2014/main" id="{00000000-0008-0000-0000-00005D00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020" name="Text Box 83">
          <a:extLst>
            <a:ext uri="{FF2B5EF4-FFF2-40B4-BE49-F238E27FC236}">
              <a16:creationId xmlns:a16="http://schemas.microsoft.com/office/drawing/2014/main" id="{00000000-0008-0000-0000-00005E00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021" name="Text Box 83">
          <a:extLst>
            <a:ext uri="{FF2B5EF4-FFF2-40B4-BE49-F238E27FC236}">
              <a16:creationId xmlns:a16="http://schemas.microsoft.com/office/drawing/2014/main" id="{00000000-0008-0000-0000-00005F00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022" name="Text Box 88">
          <a:extLst>
            <a:ext uri="{FF2B5EF4-FFF2-40B4-BE49-F238E27FC236}">
              <a16:creationId xmlns:a16="http://schemas.microsoft.com/office/drawing/2014/main" id="{00000000-0008-0000-0000-000060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023" name="Text Box 88">
          <a:extLst>
            <a:ext uri="{FF2B5EF4-FFF2-40B4-BE49-F238E27FC236}">
              <a16:creationId xmlns:a16="http://schemas.microsoft.com/office/drawing/2014/main" id="{00000000-0008-0000-0000-000061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028" name="Text Box 88">
          <a:extLst>
            <a:ext uri="{FF2B5EF4-FFF2-40B4-BE49-F238E27FC236}">
              <a16:creationId xmlns:a16="http://schemas.microsoft.com/office/drawing/2014/main" id="{00000000-0008-0000-0000-000066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029" name="Text Box 88">
          <a:extLst>
            <a:ext uri="{FF2B5EF4-FFF2-40B4-BE49-F238E27FC236}">
              <a16:creationId xmlns:a16="http://schemas.microsoft.com/office/drawing/2014/main" id="{00000000-0008-0000-0000-000067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030" name="Text Box 88">
          <a:extLst>
            <a:ext uri="{FF2B5EF4-FFF2-40B4-BE49-F238E27FC236}">
              <a16:creationId xmlns:a16="http://schemas.microsoft.com/office/drawing/2014/main" id="{00000000-0008-0000-0000-00006800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031" name="Text Box 88">
          <a:extLst>
            <a:ext uri="{FF2B5EF4-FFF2-40B4-BE49-F238E27FC236}">
              <a16:creationId xmlns:a16="http://schemas.microsoft.com/office/drawing/2014/main" id="{00000000-0008-0000-0000-00006900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032" name="Text Box 84">
          <a:extLst>
            <a:ext uri="{FF2B5EF4-FFF2-40B4-BE49-F238E27FC236}">
              <a16:creationId xmlns:a16="http://schemas.microsoft.com/office/drawing/2014/main" id="{00000000-0008-0000-0000-00006A00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033" name="Text Box 84">
          <a:extLst>
            <a:ext uri="{FF2B5EF4-FFF2-40B4-BE49-F238E27FC236}">
              <a16:creationId xmlns:a16="http://schemas.microsoft.com/office/drawing/2014/main" id="{00000000-0008-0000-0000-00006B00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034" name="Text Box 84">
          <a:extLst>
            <a:ext uri="{FF2B5EF4-FFF2-40B4-BE49-F238E27FC236}">
              <a16:creationId xmlns:a16="http://schemas.microsoft.com/office/drawing/2014/main" id="{00000000-0008-0000-0000-00006C00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035" name="Text Box 84">
          <a:extLst>
            <a:ext uri="{FF2B5EF4-FFF2-40B4-BE49-F238E27FC236}">
              <a16:creationId xmlns:a16="http://schemas.microsoft.com/office/drawing/2014/main" id="{00000000-0008-0000-0000-00006D00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036" name="Text Box 83">
          <a:extLst>
            <a:ext uri="{FF2B5EF4-FFF2-40B4-BE49-F238E27FC236}">
              <a16:creationId xmlns:a16="http://schemas.microsoft.com/office/drawing/2014/main" id="{00000000-0008-0000-0000-00006E00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037" name="Text Box 83">
          <a:extLst>
            <a:ext uri="{FF2B5EF4-FFF2-40B4-BE49-F238E27FC236}">
              <a16:creationId xmlns:a16="http://schemas.microsoft.com/office/drawing/2014/main" id="{00000000-0008-0000-0000-00006F00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038" name="Text Box 88">
          <a:extLst>
            <a:ext uri="{FF2B5EF4-FFF2-40B4-BE49-F238E27FC236}">
              <a16:creationId xmlns:a16="http://schemas.microsoft.com/office/drawing/2014/main" id="{00000000-0008-0000-0000-000070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039" name="Text Box 88">
          <a:extLst>
            <a:ext uri="{FF2B5EF4-FFF2-40B4-BE49-F238E27FC236}">
              <a16:creationId xmlns:a16="http://schemas.microsoft.com/office/drawing/2014/main" id="{00000000-0008-0000-0000-000071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044" name="Text Box 88">
          <a:extLst>
            <a:ext uri="{FF2B5EF4-FFF2-40B4-BE49-F238E27FC236}">
              <a16:creationId xmlns:a16="http://schemas.microsoft.com/office/drawing/2014/main" id="{00000000-0008-0000-0000-000076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045" name="Text Box 88">
          <a:extLst>
            <a:ext uri="{FF2B5EF4-FFF2-40B4-BE49-F238E27FC236}">
              <a16:creationId xmlns:a16="http://schemas.microsoft.com/office/drawing/2014/main" id="{00000000-0008-0000-0000-000077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046" name="Text Box 88">
          <a:extLst>
            <a:ext uri="{FF2B5EF4-FFF2-40B4-BE49-F238E27FC236}">
              <a16:creationId xmlns:a16="http://schemas.microsoft.com/office/drawing/2014/main" id="{00000000-0008-0000-0000-00007800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047" name="Text Box 88">
          <a:extLst>
            <a:ext uri="{FF2B5EF4-FFF2-40B4-BE49-F238E27FC236}">
              <a16:creationId xmlns:a16="http://schemas.microsoft.com/office/drawing/2014/main" id="{00000000-0008-0000-0000-00007900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048" name="Text Box 84">
          <a:extLst>
            <a:ext uri="{FF2B5EF4-FFF2-40B4-BE49-F238E27FC236}">
              <a16:creationId xmlns:a16="http://schemas.microsoft.com/office/drawing/2014/main" id="{00000000-0008-0000-0000-00007A00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049" name="Text Box 84">
          <a:extLst>
            <a:ext uri="{FF2B5EF4-FFF2-40B4-BE49-F238E27FC236}">
              <a16:creationId xmlns:a16="http://schemas.microsoft.com/office/drawing/2014/main" id="{00000000-0008-0000-0000-00007B00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050" name="Text Box 84">
          <a:extLst>
            <a:ext uri="{FF2B5EF4-FFF2-40B4-BE49-F238E27FC236}">
              <a16:creationId xmlns:a16="http://schemas.microsoft.com/office/drawing/2014/main" id="{00000000-0008-0000-0000-00007C00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051" name="Text Box 84">
          <a:extLst>
            <a:ext uri="{FF2B5EF4-FFF2-40B4-BE49-F238E27FC236}">
              <a16:creationId xmlns:a16="http://schemas.microsoft.com/office/drawing/2014/main" id="{00000000-0008-0000-0000-00007D00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052" name="Text Box 83">
          <a:extLst>
            <a:ext uri="{FF2B5EF4-FFF2-40B4-BE49-F238E27FC236}">
              <a16:creationId xmlns:a16="http://schemas.microsoft.com/office/drawing/2014/main" id="{00000000-0008-0000-0000-00007E00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053" name="Text Box 83">
          <a:extLst>
            <a:ext uri="{FF2B5EF4-FFF2-40B4-BE49-F238E27FC236}">
              <a16:creationId xmlns:a16="http://schemas.microsoft.com/office/drawing/2014/main" id="{00000000-0008-0000-0000-00007F00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054" name="Text Box 88">
          <a:extLst>
            <a:ext uri="{FF2B5EF4-FFF2-40B4-BE49-F238E27FC236}">
              <a16:creationId xmlns:a16="http://schemas.microsoft.com/office/drawing/2014/main" id="{00000000-0008-0000-0000-000080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055" name="Text Box 88">
          <a:extLst>
            <a:ext uri="{FF2B5EF4-FFF2-40B4-BE49-F238E27FC236}">
              <a16:creationId xmlns:a16="http://schemas.microsoft.com/office/drawing/2014/main" id="{00000000-0008-0000-0000-000081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060" name="Text Box 88">
          <a:extLst>
            <a:ext uri="{FF2B5EF4-FFF2-40B4-BE49-F238E27FC236}">
              <a16:creationId xmlns:a16="http://schemas.microsoft.com/office/drawing/2014/main" id="{00000000-0008-0000-0000-000086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061" name="Text Box 88">
          <a:extLst>
            <a:ext uri="{FF2B5EF4-FFF2-40B4-BE49-F238E27FC236}">
              <a16:creationId xmlns:a16="http://schemas.microsoft.com/office/drawing/2014/main" id="{00000000-0008-0000-0000-000087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062" name="Text Box 88">
          <a:extLst>
            <a:ext uri="{FF2B5EF4-FFF2-40B4-BE49-F238E27FC236}">
              <a16:creationId xmlns:a16="http://schemas.microsoft.com/office/drawing/2014/main" id="{00000000-0008-0000-0000-00008800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063" name="Text Box 88">
          <a:extLst>
            <a:ext uri="{FF2B5EF4-FFF2-40B4-BE49-F238E27FC236}">
              <a16:creationId xmlns:a16="http://schemas.microsoft.com/office/drawing/2014/main" id="{00000000-0008-0000-0000-00008900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064" name="Text Box 84">
          <a:extLst>
            <a:ext uri="{FF2B5EF4-FFF2-40B4-BE49-F238E27FC236}">
              <a16:creationId xmlns:a16="http://schemas.microsoft.com/office/drawing/2014/main" id="{00000000-0008-0000-0000-00008A00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065" name="Text Box 84">
          <a:extLst>
            <a:ext uri="{FF2B5EF4-FFF2-40B4-BE49-F238E27FC236}">
              <a16:creationId xmlns:a16="http://schemas.microsoft.com/office/drawing/2014/main" id="{00000000-0008-0000-0000-00008B00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066" name="Text Box 84">
          <a:extLst>
            <a:ext uri="{FF2B5EF4-FFF2-40B4-BE49-F238E27FC236}">
              <a16:creationId xmlns:a16="http://schemas.microsoft.com/office/drawing/2014/main" id="{00000000-0008-0000-0000-00008C00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067" name="Text Box 84">
          <a:extLst>
            <a:ext uri="{FF2B5EF4-FFF2-40B4-BE49-F238E27FC236}">
              <a16:creationId xmlns:a16="http://schemas.microsoft.com/office/drawing/2014/main" id="{00000000-0008-0000-0000-00008D00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068" name="Text Box 83">
          <a:extLst>
            <a:ext uri="{FF2B5EF4-FFF2-40B4-BE49-F238E27FC236}">
              <a16:creationId xmlns:a16="http://schemas.microsoft.com/office/drawing/2014/main" id="{00000000-0008-0000-0000-0000AE00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069" name="Text Box 83">
          <a:extLst>
            <a:ext uri="{FF2B5EF4-FFF2-40B4-BE49-F238E27FC236}">
              <a16:creationId xmlns:a16="http://schemas.microsoft.com/office/drawing/2014/main" id="{00000000-0008-0000-0000-0000AF00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070" name="Text Box 88">
          <a:extLst>
            <a:ext uri="{FF2B5EF4-FFF2-40B4-BE49-F238E27FC236}">
              <a16:creationId xmlns:a16="http://schemas.microsoft.com/office/drawing/2014/main" id="{00000000-0008-0000-0000-0000B0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071" name="Text Box 88">
          <a:extLst>
            <a:ext uri="{FF2B5EF4-FFF2-40B4-BE49-F238E27FC236}">
              <a16:creationId xmlns:a16="http://schemas.microsoft.com/office/drawing/2014/main" id="{00000000-0008-0000-0000-0000B1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076" name="Text Box 88">
          <a:extLst>
            <a:ext uri="{FF2B5EF4-FFF2-40B4-BE49-F238E27FC236}">
              <a16:creationId xmlns:a16="http://schemas.microsoft.com/office/drawing/2014/main" id="{00000000-0008-0000-0000-0000B6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077" name="Text Box 88">
          <a:extLst>
            <a:ext uri="{FF2B5EF4-FFF2-40B4-BE49-F238E27FC236}">
              <a16:creationId xmlns:a16="http://schemas.microsoft.com/office/drawing/2014/main" id="{00000000-0008-0000-0000-0000B7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078" name="Text Box 88">
          <a:extLst>
            <a:ext uri="{FF2B5EF4-FFF2-40B4-BE49-F238E27FC236}">
              <a16:creationId xmlns:a16="http://schemas.microsoft.com/office/drawing/2014/main" id="{00000000-0008-0000-0000-0000B800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079" name="Text Box 88">
          <a:extLst>
            <a:ext uri="{FF2B5EF4-FFF2-40B4-BE49-F238E27FC236}">
              <a16:creationId xmlns:a16="http://schemas.microsoft.com/office/drawing/2014/main" id="{00000000-0008-0000-0000-0000B900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080" name="Text Box 84">
          <a:extLst>
            <a:ext uri="{FF2B5EF4-FFF2-40B4-BE49-F238E27FC236}">
              <a16:creationId xmlns:a16="http://schemas.microsoft.com/office/drawing/2014/main" id="{00000000-0008-0000-0000-0000BA00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081" name="Text Box 84">
          <a:extLst>
            <a:ext uri="{FF2B5EF4-FFF2-40B4-BE49-F238E27FC236}">
              <a16:creationId xmlns:a16="http://schemas.microsoft.com/office/drawing/2014/main" id="{00000000-0008-0000-0000-0000BB00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082" name="Text Box 84">
          <a:extLst>
            <a:ext uri="{FF2B5EF4-FFF2-40B4-BE49-F238E27FC236}">
              <a16:creationId xmlns:a16="http://schemas.microsoft.com/office/drawing/2014/main" id="{00000000-0008-0000-0000-0000BC00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083" name="Text Box 84">
          <a:extLst>
            <a:ext uri="{FF2B5EF4-FFF2-40B4-BE49-F238E27FC236}">
              <a16:creationId xmlns:a16="http://schemas.microsoft.com/office/drawing/2014/main" id="{00000000-0008-0000-0000-0000BD00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084" name="Text Box 83">
          <a:extLst>
            <a:ext uri="{FF2B5EF4-FFF2-40B4-BE49-F238E27FC236}">
              <a16:creationId xmlns:a16="http://schemas.microsoft.com/office/drawing/2014/main" id="{00000000-0008-0000-0000-0000DE00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085" name="Text Box 83">
          <a:extLst>
            <a:ext uri="{FF2B5EF4-FFF2-40B4-BE49-F238E27FC236}">
              <a16:creationId xmlns:a16="http://schemas.microsoft.com/office/drawing/2014/main" id="{00000000-0008-0000-0000-0000DF00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086" name="Text Box 88">
          <a:extLst>
            <a:ext uri="{FF2B5EF4-FFF2-40B4-BE49-F238E27FC236}">
              <a16:creationId xmlns:a16="http://schemas.microsoft.com/office/drawing/2014/main" id="{00000000-0008-0000-0000-0000E0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087" name="Text Box 88">
          <a:extLst>
            <a:ext uri="{FF2B5EF4-FFF2-40B4-BE49-F238E27FC236}">
              <a16:creationId xmlns:a16="http://schemas.microsoft.com/office/drawing/2014/main" id="{00000000-0008-0000-0000-0000E1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092" name="Text Box 88">
          <a:extLst>
            <a:ext uri="{FF2B5EF4-FFF2-40B4-BE49-F238E27FC236}">
              <a16:creationId xmlns:a16="http://schemas.microsoft.com/office/drawing/2014/main" id="{00000000-0008-0000-0000-0000E6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093" name="Text Box 88">
          <a:extLst>
            <a:ext uri="{FF2B5EF4-FFF2-40B4-BE49-F238E27FC236}">
              <a16:creationId xmlns:a16="http://schemas.microsoft.com/office/drawing/2014/main" id="{00000000-0008-0000-0000-0000E7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094" name="Text Box 88">
          <a:extLst>
            <a:ext uri="{FF2B5EF4-FFF2-40B4-BE49-F238E27FC236}">
              <a16:creationId xmlns:a16="http://schemas.microsoft.com/office/drawing/2014/main" id="{00000000-0008-0000-0000-0000E800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095" name="Text Box 88">
          <a:extLst>
            <a:ext uri="{FF2B5EF4-FFF2-40B4-BE49-F238E27FC236}">
              <a16:creationId xmlns:a16="http://schemas.microsoft.com/office/drawing/2014/main" id="{00000000-0008-0000-0000-0000E900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096" name="Text Box 84">
          <a:extLst>
            <a:ext uri="{FF2B5EF4-FFF2-40B4-BE49-F238E27FC236}">
              <a16:creationId xmlns:a16="http://schemas.microsoft.com/office/drawing/2014/main" id="{00000000-0008-0000-0000-0000EA00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097" name="Text Box 84">
          <a:extLst>
            <a:ext uri="{FF2B5EF4-FFF2-40B4-BE49-F238E27FC236}">
              <a16:creationId xmlns:a16="http://schemas.microsoft.com/office/drawing/2014/main" id="{00000000-0008-0000-0000-0000EB00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098" name="Text Box 84">
          <a:extLst>
            <a:ext uri="{FF2B5EF4-FFF2-40B4-BE49-F238E27FC236}">
              <a16:creationId xmlns:a16="http://schemas.microsoft.com/office/drawing/2014/main" id="{00000000-0008-0000-0000-0000EC00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099" name="Text Box 84">
          <a:extLst>
            <a:ext uri="{FF2B5EF4-FFF2-40B4-BE49-F238E27FC236}">
              <a16:creationId xmlns:a16="http://schemas.microsoft.com/office/drawing/2014/main" id="{00000000-0008-0000-0000-0000ED00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530</xdr:row>
      <xdr:rowOff>189998</xdr:rowOff>
    </xdr:from>
    <xdr:to>
      <xdr:col>9</xdr:col>
      <xdr:colOff>0</xdr:colOff>
      <xdr:row>530</xdr:row>
      <xdr:rowOff>189998</xdr:rowOff>
    </xdr:to>
    <xdr:sp macro="" textlink="">
      <xdr:nvSpPr>
        <xdr:cNvPr id="2100" name="Text Box 83">
          <a:extLst>
            <a:ext uri="{FF2B5EF4-FFF2-40B4-BE49-F238E27FC236}">
              <a16:creationId xmlns:a16="http://schemas.microsoft.com/office/drawing/2014/main" id="{00000000-0008-0000-0000-00000E010000}"/>
            </a:ext>
          </a:extLst>
        </xdr:cNvPr>
        <xdr:cNvSpPr txBox="1">
          <a:spLocks noChangeArrowheads="1"/>
        </xdr:cNvSpPr>
      </xdr:nvSpPr>
      <xdr:spPr bwMode="auto">
        <a:xfrm>
          <a:off x="13639800" y="872865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530</xdr:row>
      <xdr:rowOff>189998</xdr:rowOff>
    </xdr:from>
    <xdr:to>
      <xdr:col>9</xdr:col>
      <xdr:colOff>0</xdr:colOff>
      <xdr:row>530</xdr:row>
      <xdr:rowOff>189998</xdr:rowOff>
    </xdr:to>
    <xdr:sp macro="" textlink="">
      <xdr:nvSpPr>
        <xdr:cNvPr id="2101" name="Text Box 83">
          <a:extLst>
            <a:ext uri="{FF2B5EF4-FFF2-40B4-BE49-F238E27FC236}">
              <a16:creationId xmlns:a16="http://schemas.microsoft.com/office/drawing/2014/main" id="{00000000-0008-0000-0000-00000F010000}"/>
            </a:ext>
          </a:extLst>
        </xdr:cNvPr>
        <xdr:cNvSpPr txBox="1">
          <a:spLocks noChangeArrowheads="1"/>
        </xdr:cNvSpPr>
      </xdr:nvSpPr>
      <xdr:spPr bwMode="auto">
        <a:xfrm>
          <a:off x="13639800" y="872865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472</xdr:row>
      <xdr:rowOff>502</xdr:rowOff>
    </xdr:from>
    <xdr:to>
      <xdr:col>9</xdr:col>
      <xdr:colOff>0</xdr:colOff>
      <xdr:row>472</xdr:row>
      <xdr:rowOff>502</xdr:rowOff>
    </xdr:to>
    <xdr:sp macro="" textlink="">
      <xdr:nvSpPr>
        <xdr:cNvPr id="2104" name="Text Box 88">
          <a:extLst>
            <a:ext uri="{FF2B5EF4-FFF2-40B4-BE49-F238E27FC236}">
              <a16:creationId xmlns:a16="http://schemas.microsoft.com/office/drawing/2014/main" id="{00000000-0008-0000-0000-000012010000}"/>
            </a:ext>
          </a:extLst>
        </xdr:cNvPr>
        <xdr:cNvSpPr txBox="1">
          <a:spLocks noChangeArrowheads="1"/>
        </xdr:cNvSpPr>
      </xdr:nvSpPr>
      <xdr:spPr bwMode="auto">
        <a:xfrm>
          <a:off x="13639800" y="76762477"/>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472</xdr:row>
      <xdr:rowOff>502</xdr:rowOff>
    </xdr:from>
    <xdr:to>
      <xdr:col>9</xdr:col>
      <xdr:colOff>0</xdr:colOff>
      <xdr:row>472</xdr:row>
      <xdr:rowOff>502</xdr:rowOff>
    </xdr:to>
    <xdr:sp macro="" textlink="">
      <xdr:nvSpPr>
        <xdr:cNvPr id="2105" name="Text Box 88">
          <a:extLst>
            <a:ext uri="{FF2B5EF4-FFF2-40B4-BE49-F238E27FC236}">
              <a16:creationId xmlns:a16="http://schemas.microsoft.com/office/drawing/2014/main" id="{00000000-0008-0000-0000-000013010000}"/>
            </a:ext>
          </a:extLst>
        </xdr:cNvPr>
        <xdr:cNvSpPr txBox="1">
          <a:spLocks noChangeArrowheads="1"/>
        </xdr:cNvSpPr>
      </xdr:nvSpPr>
      <xdr:spPr bwMode="auto">
        <a:xfrm>
          <a:off x="13639800" y="76762477"/>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2106" name="Text Box 84">
          <a:extLst>
            <a:ext uri="{FF2B5EF4-FFF2-40B4-BE49-F238E27FC236}">
              <a16:creationId xmlns:a16="http://schemas.microsoft.com/office/drawing/2014/main" id="{00000000-0008-0000-0000-000014010000}"/>
            </a:ext>
          </a:extLst>
        </xdr:cNvPr>
        <xdr:cNvSpPr txBox="1">
          <a:spLocks noChangeArrowheads="1"/>
        </xdr:cNvSpPr>
      </xdr:nvSpPr>
      <xdr:spPr bwMode="auto">
        <a:xfrm>
          <a:off x="13639800" y="761142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2107" name="Text Box 84">
          <a:extLst>
            <a:ext uri="{FF2B5EF4-FFF2-40B4-BE49-F238E27FC236}">
              <a16:creationId xmlns:a16="http://schemas.microsoft.com/office/drawing/2014/main" id="{00000000-0008-0000-0000-000015010000}"/>
            </a:ext>
          </a:extLst>
        </xdr:cNvPr>
        <xdr:cNvSpPr txBox="1">
          <a:spLocks noChangeArrowheads="1"/>
        </xdr:cNvSpPr>
      </xdr:nvSpPr>
      <xdr:spPr bwMode="auto">
        <a:xfrm>
          <a:off x="13639800" y="761142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185738</xdr:rowOff>
    </xdr:from>
    <xdr:to>
      <xdr:col>9</xdr:col>
      <xdr:colOff>0</xdr:colOff>
      <xdr:row>468</xdr:row>
      <xdr:rowOff>4991</xdr:rowOff>
    </xdr:to>
    <xdr:sp macro="" textlink="">
      <xdr:nvSpPr>
        <xdr:cNvPr id="2108" name="Text Box 84">
          <a:extLst>
            <a:ext uri="{FF2B5EF4-FFF2-40B4-BE49-F238E27FC236}">
              <a16:creationId xmlns:a16="http://schemas.microsoft.com/office/drawing/2014/main" id="{00000000-0008-0000-0000-000016010000}"/>
            </a:ext>
          </a:extLst>
        </xdr:cNvPr>
        <xdr:cNvSpPr txBox="1">
          <a:spLocks noChangeArrowheads="1"/>
        </xdr:cNvSpPr>
      </xdr:nvSpPr>
      <xdr:spPr bwMode="auto">
        <a:xfrm>
          <a:off x="13639800" y="759475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185738</xdr:rowOff>
    </xdr:from>
    <xdr:to>
      <xdr:col>9</xdr:col>
      <xdr:colOff>0</xdr:colOff>
      <xdr:row>468</xdr:row>
      <xdr:rowOff>4991</xdr:rowOff>
    </xdr:to>
    <xdr:sp macro="" textlink="">
      <xdr:nvSpPr>
        <xdr:cNvPr id="2109" name="Text Box 84">
          <a:extLst>
            <a:ext uri="{FF2B5EF4-FFF2-40B4-BE49-F238E27FC236}">
              <a16:creationId xmlns:a16="http://schemas.microsoft.com/office/drawing/2014/main" id="{00000000-0008-0000-0000-000017010000}"/>
            </a:ext>
          </a:extLst>
        </xdr:cNvPr>
        <xdr:cNvSpPr txBox="1">
          <a:spLocks noChangeArrowheads="1"/>
        </xdr:cNvSpPr>
      </xdr:nvSpPr>
      <xdr:spPr bwMode="auto">
        <a:xfrm>
          <a:off x="13639800" y="759475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110" name="Text Box 88">
          <a:extLst>
            <a:ext uri="{FF2B5EF4-FFF2-40B4-BE49-F238E27FC236}">
              <a16:creationId xmlns:a16="http://schemas.microsoft.com/office/drawing/2014/main" id="{00000000-0008-0000-0000-000018010000}"/>
            </a:ext>
          </a:extLst>
        </xdr:cNvPr>
        <xdr:cNvSpPr txBox="1">
          <a:spLocks noChangeArrowheads="1"/>
        </xdr:cNvSpPr>
      </xdr:nvSpPr>
      <xdr:spPr bwMode="auto">
        <a:xfrm>
          <a:off x="13639800" y="790289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111" name="Text Box 88">
          <a:extLst>
            <a:ext uri="{FF2B5EF4-FFF2-40B4-BE49-F238E27FC236}">
              <a16:creationId xmlns:a16="http://schemas.microsoft.com/office/drawing/2014/main" id="{00000000-0008-0000-0000-000019010000}"/>
            </a:ext>
          </a:extLst>
        </xdr:cNvPr>
        <xdr:cNvSpPr txBox="1">
          <a:spLocks noChangeArrowheads="1"/>
        </xdr:cNvSpPr>
      </xdr:nvSpPr>
      <xdr:spPr bwMode="auto">
        <a:xfrm>
          <a:off x="13639800" y="790289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2112" name="Text Box 84">
          <a:extLst>
            <a:ext uri="{FF2B5EF4-FFF2-40B4-BE49-F238E27FC236}">
              <a16:creationId xmlns:a16="http://schemas.microsoft.com/office/drawing/2014/main" id="{00000000-0008-0000-0000-00001A010000}"/>
            </a:ext>
          </a:extLst>
        </xdr:cNvPr>
        <xdr:cNvSpPr txBox="1">
          <a:spLocks noChangeArrowheads="1"/>
        </xdr:cNvSpPr>
      </xdr:nvSpPr>
      <xdr:spPr bwMode="auto">
        <a:xfrm>
          <a:off x="13639800" y="759523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2113" name="Text Box 84">
          <a:extLst>
            <a:ext uri="{FF2B5EF4-FFF2-40B4-BE49-F238E27FC236}">
              <a16:creationId xmlns:a16="http://schemas.microsoft.com/office/drawing/2014/main" id="{00000000-0008-0000-0000-00001B010000}"/>
            </a:ext>
          </a:extLst>
        </xdr:cNvPr>
        <xdr:cNvSpPr txBox="1">
          <a:spLocks noChangeArrowheads="1"/>
        </xdr:cNvSpPr>
      </xdr:nvSpPr>
      <xdr:spPr bwMode="auto">
        <a:xfrm>
          <a:off x="13639800" y="759523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9525</xdr:rowOff>
    </xdr:to>
    <xdr:sp macro="" textlink="">
      <xdr:nvSpPr>
        <xdr:cNvPr id="2114" name="Text Box 84">
          <a:extLst>
            <a:ext uri="{FF2B5EF4-FFF2-40B4-BE49-F238E27FC236}">
              <a16:creationId xmlns:a16="http://schemas.microsoft.com/office/drawing/2014/main" id="{00000000-0008-0000-0000-00001C010000}"/>
            </a:ext>
          </a:extLst>
        </xdr:cNvPr>
        <xdr:cNvSpPr txBox="1">
          <a:spLocks noChangeArrowheads="1"/>
        </xdr:cNvSpPr>
      </xdr:nvSpPr>
      <xdr:spPr bwMode="auto">
        <a:xfrm>
          <a:off x="13639800" y="75790425"/>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9525</xdr:rowOff>
    </xdr:to>
    <xdr:sp macro="" textlink="">
      <xdr:nvSpPr>
        <xdr:cNvPr id="2115" name="Text Box 84">
          <a:extLst>
            <a:ext uri="{FF2B5EF4-FFF2-40B4-BE49-F238E27FC236}">
              <a16:creationId xmlns:a16="http://schemas.microsoft.com/office/drawing/2014/main" id="{00000000-0008-0000-0000-00001D010000}"/>
            </a:ext>
          </a:extLst>
        </xdr:cNvPr>
        <xdr:cNvSpPr txBox="1">
          <a:spLocks noChangeArrowheads="1"/>
        </xdr:cNvSpPr>
      </xdr:nvSpPr>
      <xdr:spPr bwMode="auto">
        <a:xfrm>
          <a:off x="13639800" y="75790425"/>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270</xdr:row>
      <xdr:rowOff>0</xdr:rowOff>
    </xdr:from>
    <xdr:to>
      <xdr:col>9</xdr:col>
      <xdr:colOff>0</xdr:colOff>
      <xdr:row>270</xdr:row>
      <xdr:rowOff>0</xdr:rowOff>
    </xdr:to>
    <xdr:sp macro="" textlink="">
      <xdr:nvSpPr>
        <xdr:cNvPr id="2116" name="Text Box 83">
          <a:extLst>
            <a:ext uri="{FF2B5EF4-FFF2-40B4-BE49-F238E27FC236}">
              <a16:creationId xmlns:a16="http://schemas.microsoft.com/office/drawing/2014/main" id="{00000000-0008-0000-0000-00001E01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270</xdr:row>
      <xdr:rowOff>0</xdr:rowOff>
    </xdr:from>
    <xdr:to>
      <xdr:col>9</xdr:col>
      <xdr:colOff>0</xdr:colOff>
      <xdr:row>270</xdr:row>
      <xdr:rowOff>0</xdr:rowOff>
    </xdr:to>
    <xdr:sp macro="" textlink="">
      <xdr:nvSpPr>
        <xdr:cNvPr id="2117" name="Text Box 83">
          <a:extLst>
            <a:ext uri="{FF2B5EF4-FFF2-40B4-BE49-F238E27FC236}">
              <a16:creationId xmlns:a16="http://schemas.microsoft.com/office/drawing/2014/main" id="{00000000-0008-0000-0000-00001F01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118" name="Text Box 88">
          <a:extLst>
            <a:ext uri="{FF2B5EF4-FFF2-40B4-BE49-F238E27FC236}">
              <a16:creationId xmlns:a16="http://schemas.microsoft.com/office/drawing/2014/main" id="{00000000-0008-0000-0000-00002001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119" name="Text Box 88">
          <a:extLst>
            <a:ext uri="{FF2B5EF4-FFF2-40B4-BE49-F238E27FC236}">
              <a16:creationId xmlns:a16="http://schemas.microsoft.com/office/drawing/2014/main" id="{00000000-0008-0000-0000-00002101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2120" name="Text Box 84">
          <a:extLst>
            <a:ext uri="{FF2B5EF4-FFF2-40B4-BE49-F238E27FC236}">
              <a16:creationId xmlns:a16="http://schemas.microsoft.com/office/drawing/2014/main" id="{00000000-0008-0000-0000-00002201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2121" name="Text Box 84">
          <a:extLst>
            <a:ext uri="{FF2B5EF4-FFF2-40B4-BE49-F238E27FC236}">
              <a16:creationId xmlns:a16="http://schemas.microsoft.com/office/drawing/2014/main" id="{00000000-0008-0000-0000-00002301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2122" name="Text Box 84">
          <a:extLst>
            <a:ext uri="{FF2B5EF4-FFF2-40B4-BE49-F238E27FC236}">
              <a16:creationId xmlns:a16="http://schemas.microsoft.com/office/drawing/2014/main" id="{00000000-0008-0000-0000-000024010000}"/>
            </a:ext>
          </a:extLst>
        </xdr:cNvPr>
        <xdr:cNvSpPr txBox="1">
          <a:spLocks noChangeArrowheads="1"/>
        </xdr:cNvSpPr>
      </xdr:nvSpPr>
      <xdr:spPr bwMode="auto">
        <a:xfrm>
          <a:off x="13639800" y="761142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2123" name="Text Box 84">
          <a:extLst>
            <a:ext uri="{FF2B5EF4-FFF2-40B4-BE49-F238E27FC236}">
              <a16:creationId xmlns:a16="http://schemas.microsoft.com/office/drawing/2014/main" id="{00000000-0008-0000-0000-000025010000}"/>
            </a:ext>
          </a:extLst>
        </xdr:cNvPr>
        <xdr:cNvSpPr txBox="1">
          <a:spLocks noChangeArrowheads="1"/>
        </xdr:cNvSpPr>
      </xdr:nvSpPr>
      <xdr:spPr bwMode="auto">
        <a:xfrm>
          <a:off x="13639800" y="761142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124" name="Text Box 88">
          <a:extLst>
            <a:ext uri="{FF2B5EF4-FFF2-40B4-BE49-F238E27FC236}">
              <a16:creationId xmlns:a16="http://schemas.microsoft.com/office/drawing/2014/main" id="{00000000-0008-0000-0000-000046010000}"/>
            </a:ext>
          </a:extLst>
        </xdr:cNvPr>
        <xdr:cNvSpPr txBox="1">
          <a:spLocks noChangeArrowheads="1"/>
        </xdr:cNvSpPr>
      </xdr:nvSpPr>
      <xdr:spPr bwMode="auto">
        <a:xfrm>
          <a:off x="13639800" y="790289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125" name="Text Box 88">
          <a:extLst>
            <a:ext uri="{FF2B5EF4-FFF2-40B4-BE49-F238E27FC236}">
              <a16:creationId xmlns:a16="http://schemas.microsoft.com/office/drawing/2014/main" id="{00000000-0008-0000-0000-000047010000}"/>
            </a:ext>
          </a:extLst>
        </xdr:cNvPr>
        <xdr:cNvSpPr txBox="1">
          <a:spLocks noChangeArrowheads="1"/>
        </xdr:cNvSpPr>
      </xdr:nvSpPr>
      <xdr:spPr bwMode="auto">
        <a:xfrm>
          <a:off x="13639800" y="790289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2126" name="Text Box 84">
          <a:extLst>
            <a:ext uri="{FF2B5EF4-FFF2-40B4-BE49-F238E27FC236}">
              <a16:creationId xmlns:a16="http://schemas.microsoft.com/office/drawing/2014/main" id="{00000000-0008-0000-0000-000048010000}"/>
            </a:ext>
          </a:extLst>
        </xdr:cNvPr>
        <xdr:cNvSpPr txBox="1">
          <a:spLocks noChangeArrowheads="1"/>
        </xdr:cNvSpPr>
      </xdr:nvSpPr>
      <xdr:spPr bwMode="auto">
        <a:xfrm>
          <a:off x="13639800" y="759523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2127" name="Text Box 84">
          <a:extLst>
            <a:ext uri="{FF2B5EF4-FFF2-40B4-BE49-F238E27FC236}">
              <a16:creationId xmlns:a16="http://schemas.microsoft.com/office/drawing/2014/main" id="{00000000-0008-0000-0000-000049010000}"/>
            </a:ext>
          </a:extLst>
        </xdr:cNvPr>
        <xdr:cNvSpPr txBox="1">
          <a:spLocks noChangeArrowheads="1"/>
        </xdr:cNvSpPr>
      </xdr:nvSpPr>
      <xdr:spPr bwMode="auto">
        <a:xfrm>
          <a:off x="13639800" y="759523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9525</xdr:rowOff>
    </xdr:to>
    <xdr:sp macro="" textlink="">
      <xdr:nvSpPr>
        <xdr:cNvPr id="2128" name="Text Box 84">
          <a:extLst>
            <a:ext uri="{FF2B5EF4-FFF2-40B4-BE49-F238E27FC236}">
              <a16:creationId xmlns:a16="http://schemas.microsoft.com/office/drawing/2014/main" id="{00000000-0008-0000-0000-00004A010000}"/>
            </a:ext>
          </a:extLst>
        </xdr:cNvPr>
        <xdr:cNvSpPr txBox="1">
          <a:spLocks noChangeArrowheads="1"/>
        </xdr:cNvSpPr>
      </xdr:nvSpPr>
      <xdr:spPr bwMode="auto">
        <a:xfrm>
          <a:off x="13639800" y="75790425"/>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9525</xdr:rowOff>
    </xdr:to>
    <xdr:sp macro="" textlink="">
      <xdr:nvSpPr>
        <xdr:cNvPr id="2129" name="Text Box 84">
          <a:extLst>
            <a:ext uri="{FF2B5EF4-FFF2-40B4-BE49-F238E27FC236}">
              <a16:creationId xmlns:a16="http://schemas.microsoft.com/office/drawing/2014/main" id="{00000000-0008-0000-0000-00004B010000}"/>
            </a:ext>
          </a:extLst>
        </xdr:cNvPr>
        <xdr:cNvSpPr txBox="1">
          <a:spLocks noChangeArrowheads="1"/>
        </xdr:cNvSpPr>
      </xdr:nvSpPr>
      <xdr:spPr bwMode="auto">
        <a:xfrm>
          <a:off x="13639800" y="75790425"/>
          <a:ext cx="0" cy="171450"/>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270</xdr:row>
      <xdr:rowOff>0</xdr:rowOff>
    </xdr:from>
    <xdr:to>
      <xdr:col>9</xdr:col>
      <xdr:colOff>0</xdr:colOff>
      <xdr:row>270</xdr:row>
      <xdr:rowOff>0</xdr:rowOff>
    </xdr:to>
    <xdr:sp macro="" textlink="">
      <xdr:nvSpPr>
        <xdr:cNvPr id="2130" name="Text Box 83">
          <a:extLst>
            <a:ext uri="{FF2B5EF4-FFF2-40B4-BE49-F238E27FC236}">
              <a16:creationId xmlns:a16="http://schemas.microsoft.com/office/drawing/2014/main" id="{00000000-0008-0000-0000-00004C01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270</xdr:row>
      <xdr:rowOff>0</xdr:rowOff>
    </xdr:from>
    <xdr:to>
      <xdr:col>9</xdr:col>
      <xdr:colOff>0</xdr:colOff>
      <xdr:row>270</xdr:row>
      <xdr:rowOff>0</xdr:rowOff>
    </xdr:to>
    <xdr:sp macro="" textlink="">
      <xdr:nvSpPr>
        <xdr:cNvPr id="2131" name="Text Box 83">
          <a:extLst>
            <a:ext uri="{FF2B5EF4-FFF2-40B4-BE49-F238E27FC236}">
              <a16:creationId xmlns:a16="http://schemas.microsoft.com/office/drawing/2014/main" id="{00000000-0008-0000-0000-00004D01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132" name="Text Box 88">
          <a:extLst>
            <a:ext uri="{FF2B5EF4-FFF2-40B4-BE49-F238E27FC236}">
              <a16:creationId xmlns:a16="http://schemas.microsoft.com/office/drawing/2014/main" id="{00000000-0008-0000-0000-00004E01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133" name="Text Box 88">
          <a:extLst>
            <a:ext uri="{FF2B5EF4-FFF2-40B4-BE49-F238E27FC236}">
              <a16:creationId xmlns:a16="http://schemas.microsoft.com/office/drawing/2014/main" id="{00000000-0008-0000-0000-00004F01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2134" name="Text Box 84">
          <a:extLst>
            <a:ext uri="{FF2B5EF4-FFF2-40B4-BE49-F238E27FC236}">
              <a16:creationId xmlns:a16="http://schemas.microsoft.com/office/drawing/2014/main" id="{00000000-0008-0000-0000-00005001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2135" name="Text Box 84">
          <a:extLst>
            <a:ext uri="{FF2B5EF4-FFF2-40B4-BE49-F238E27FC236}">
              <a16:creationId xmlns:a16="http://schemas.microsoft.com/office/drawing/2014/main" id="{00000000-0008-0000-0000-00005101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2136" name="Text Box 84">
          <a:extLst>
            <a:ext uri="{FF2B5EF4-FFF2-40B4-BE49-F238E27FC236}">
              <a16:creationId xmlns:a16="http://schemas.microsoft.com/office/drawing/2014/main" id="{00000000-0008-0000-0000-000052010000}"/>
            </a:ext>
          </a:extLst>
        </xdr:cNvPr>
        <xdr:cNvSpPr txBox="1">
          <a:spLocks noChangeArrowheads="1"/>
        </xdr:cNvSpPr>
      </xdr:nvSpPr>
      <xdr:spPr bwMode="auto">
        <a:xfrm>
          <a:off x="13639800" y="761142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2137" name="Text Box 84">
          <a:extLst>
            <a:ext uri="{FF2B5EF4-FFF2-40B4-BE49-F238E27FC236}">
              <a16:creationId xmlns:a16="http://schemas.microsoft.com/office/drawing/2014/main" id="{00000000-0008-0000-0000-000053010000}"/>
            </a:ext>
          </a:extLst>
        </xdr:cNvPr>
        <xdr:cNvSpPr txBox="1">
          <a:spLocks noChangeArrowheads="1"/>
        </xdr:cNvSpPr>
      </xdr:nvSpPr>
      <xdr:spPr bwMode="auto">
        <a:xfrm>
          <a:off x="13639800" y="761142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138" name="Text Box 83">
          <a:extLst>
            <a:ext uri="{FF2B5EF4-FFF2-40B4-BE49-F238E27FC236}">
              <a16:creationId xmlns:a16="http://schemas.microsoft.com/office/drawing/2014/main" id="{00000000-0008-0000-0000-00006D01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139" name="Text Box 83">
          <a:extLst>
            <a:ext uri="{FF2B5EF4-FFF2-40B4-BE49-F238E27FC236}">
              <a16:creationId xmlns:a16="http://schemas.microsoft.com/office/drawing/2014/main" id="{00000000-0008-0000-0000-00006E01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140" name="Text Box 88">
          <a:extLst>
            <a:ext uri="{FF2B5EF4-FFF2-40B4-BE49-F238E27FC236}">
              <a16:creationId xmlns:a16="http://schemas.microsoft.com/office/drawing/2014/main" id="{00000000-0008-0000-0000-00006F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141" name="Text Box 88">
          <a:extLst>
            <a:ext uri="{FF2B5EF4-FFF2-40B4-BE49-F238E27FC236}">
              <a16:creationId xmlns:a16="http://schemas.microsoft.com/office/drawing/2014/main" id="{00000000-0008-0000-0000-000070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146" name="Text Box 88">
          <a:extLst>
            <a:ext uri="{FF2B5EF4-FFF2-40B4-BE49-F238E27FC236}">
              <a16:creationId xmlns:a16="http://schemas.microsoft.com/office/drawing/2014/main" id="{00000000-0008-0000-0000-000075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147" name="Text Box 88">
          <a:extLst>
            <a:ext uri="{FF2B5EF4-FFF2-40B4-BE49-F238E27FC236}">
              <a16:creationId xmlns:a16="http://schemas.microsoft.com/office/drawing/2014/main" id="{00000000-0008-0000-0000-000076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0</xdr:rowOff>
    </xdr:from>
    <xdr:to>
      <xdr:col>10</xdr:col>
      <xdr:colOff>0</xdr:colOff>
      <xdr:row>56</xdr:row>
      <xdr:rowOff>0</xdr:rowOff>
    </xdr:to>
    <xdr:sp macro="" textlink="">
      <xdr:nvSpPr>
        <xdr:cNvPr id="2148" name="Text Box 88">
          <a:extLst>
            <a:ext uri="{FF2B5EF4-FFF2-40B4-BE49-F238E27FC236}">
              <a16:creationId xmlns:a16="http://schemas.microsoft.com/office/drawing/2014/main" id="{00000000-0008-0000-0000-00007701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0</xdr:rowOff>
    </xdr:from>
    <xdr:to>
      <xdr:col>10</xdr:col>
      <xdr:colOff>0</xdr:colOff>
      <xdr:row>56</xdr:row>
      <xdr:rowOff>0</xdr:rowOff>
    </xdr:to>
    <xdr:sp macro="" textlink="">
      <xdr:nvSpPr>
        <xdr:cNvPr id="2149" name="Text Box 88">
          <a:extLst>
            <a:ext uri="{FF2B5EF4-FFF2-40B4-BE49-F238E27FC236}">
              <a16:creationId xmlns:a16="http://schemas.microsoft.com/office/drawing/2014/main" id="{00000000-0008-0000-0000-00007801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2150" name="Text Box 84">
          <a:extLst>
            <a:ext uri="{FF2B5EF4-FFF2-40B4-BE49-F238E27FC236}">
              <a16:creationId xmlns:a16="http://schemas.microsoft.com/office/drawing/2014/main" id="{00000000-0008-0000-0000-00007901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2151" name="Text Box 84">
          <a:extLst>
            <a:ext uri="{FF2B5EF4-FFF2-40B4-BE49-F238E27FC236}">
              <a16:creationId xmlns:a16="http://schemas.microsoft.com/office/drawing/2014/main" id="{00000000-0008-0000-0000-00007A01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471</xdr:row>
      <xdr:rowOff>9525</xdr:rowOff>
    </xdr:to>
    <xdr:sp macro="" textlink="">
      <xdr:nvSpPr>
        <xdr:cNvPr id="2152" name="Text Box 84">
          <a:extLst>
            <a:ext uri="{FF2B5EF4-FFF2-40B4-BE49-F238E27FC236}">
              <a16:creationId xmlns:a16="http://schemas.microsoft.com/office/drawing/2014/main" id="{00000000-0008-0000-0000-00007B01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471</xdr:row>
      <xdr:rowOff>9525</xdr:rowOff>
    </xdr:to>
    <xdr:sp macro="" textlink="">
      <xdr:nvSpPr>
        <xdr:cNvPr id="2153" name="Text Box 84">
          <a:extLst>
            <a:ext uri="{FF2B5EF4-FFF2-40B4-BE49-F238E27FC236}">
              <a16:creationId xmlns:a16="http://schemas.microsoft.com/office/drawing/2014/main" id="{00000000-0008-0000-0000-00007C01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154" name="Text Box 83">
          <a:extLst>
            <a:ext uri="{FF2B5EF4-FFF2-40B4-BE49-F238E27FC236}">
              <a16:creationId xmlns:a16="http://schemas.microsoft.com/office/drawing/2014/main" id="{00000000-0008-0000-0000-00007D01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155" name="Text Box 83">
          <a:extLst>
            <a:ext uri="{FF2B5EF4-FFF2-40B4-BE49-F238E27FC236}">
              <a16:creationId xmlns:a16="http://schemas.microsoft.com/office/drawing/2014/main" id="{00000000-0008-0000-0000-00007E01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156" name="Text Box 88">
          <a:extLst>
            <a:ext uri="{FF2B5EF4-FFF2-40B4-BE49-F238E27FC236}">
              <a16:creationId xmlns:a16="http://schemas.microsoft.com/office/drawing/2014/main" id="{00000000-0008-0000-0000-00007F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157" name="Text Box 88">
          <a:extLst>
            <a:ext uri="{FF2B5EF4-FFF2-40B4-BE49-F238E27FC236}">
              <a16:creationId xmlns:a16="http://schemas.microsoft.com/office/drawing/2014/main" id="{00000000-0008-0000-0000-000080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162" name="Text Box 88">
          <a:extLst>
            <a:ext uri="{FF2B5EF4-FFF2-40B4-BE49-F238E27FC236}">
              <a16:creationId xmlns:a16="http://schemas.microsoft.com/office/drawing/2014/main" id="{00000000-0008-0000-0000-000085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163" name="Text Box 88">
          <a:extLst>
            <a:ext uri="{FF2B5EF4-FFF2-40B4-BE49-F238E27FC236}">
              <a16:creationId xmlns:a16="http://schemas.microsoft.com/office/drawing/2014/main" id="{00000000-0008-0000-0000-000086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2164" name="Text Box 88">
          <a:extLst>
            <a:ext uri="{FF2B5EF4-FFF2-40B4-BE49-F238E27FC236}">
              <a16:creationId xmlns:a16="http://schemas.microsoft.com/office/drawing/2014/main" id="{00000000-0008-0000-0000-00008701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2165" name="Text Box 88">
          <a:extLst>
            <a:ext uri="{FF2B5EF4-FFF2-40B4-BE49-F238E27FC236}">
              <a16:creationId xmlns:a16="http://schemas.microsoft.com/office/drawing/2014/main" id="{00000000-0008-0000-0000-00008801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166" name="Text Box 84">
          <a:extLst>
            <a:ext uri="{FF2B5EF4-FFF2-40B4-BE49-F238E27FC236}">
              <a16:creationId xmlns:a16="http://schemas.microsoft.com/office/drawing/2014/main" id="{00000000-0008-0000-0000-00008901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167" name="Text Box 84">
          <a:extLst>
            <a:ext uri="{FF2B5EF4-FFF2-40B4-BE49-F238E27FC236}">
              <a16:creationId xmlns:a16="http://schemas.microsoft.com/office/drawing/2014/main" id="{00000000-0008-0000-0000-00008A01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168" name="Text Box 84">
          <a:extLst>
            <a:ext uri="{FF2B5EF4-FFF2-40B4-BE49-F238E27FC236}">
              <a16:creationId xmlns:a16="http://schemas.microsoft.com/office/drawing/2014/main" id="{00000000-0008-0000-0000-00008B01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169" name="Text Box 84">
          <a:extLst>
            <a:ext uri="{FF2B5EF4-FFF2-40B4-BE49-F238E27FC236}">
              <a16:creationId xmlns:a16="http://schemas.microsoft.com/office/drawing/2014/main" id="{00000000-0008-0000-0000-00008C01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170" name="Text Box 83">
          <a:extLst>
            <a:ext uri="{FF2B5EF4-FFF2-40B4-BE49-F238E27FC236}">
              <a16:creationId xmlns:a16="http://schemas.microsoft.com/office/drawing/2014/main" id="{00000000-0008-0000-0000-00008D01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171" name="Text Box 83">
          <a:extLst>
            <a:ext uri="{FF2B5EF4-FFF2-40B4-BE49-F238E27FC236}">
              <a16:creationId xmlns:a16="http://schemas.microsoft.com/office/drawing/2014/main" id="{00000000-0008-0000-0000-00008E01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172" name="Text Box 88">
          <a:extLst>
            <a:ext uri="{FF2B5EF4-FFF2-40B4-BE49-F238E27FC236}">
              <a16:creationId xmlns:a16="http://schemas.microsoft.com/office/drawing/2014/main" id="{00000000-0008-0000-0000-00008F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173" name="Text Box 88">
          <a:extLst>
            <a:ext uri="{FF2B5EF4-FFF2-40B4-BE49-F238E27FC236}">
              <a16:creationId xmlns:a16="http://schemas.microsoft.com/office/drawing/2014/main" id="{00000000-0008-0000-0000-000090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178" name="Text Box 88">
          <a:extLst>
            <a:ext uri="{FF2B5EF4-FFF2-40B4-BE49-F238E27FC236}">
              <a16:creationId xmlns:a16="http://schemas.microsoft.com/office/drawing/2014/main" id="{00000000-0008-0000-0000-000095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179" name="Text Box 88">
          <a:extLst>
            <a:ext uri="{FF2B5EF4-FFF2-40B4-BE49-F238E27FC236}">
              <a16:creationId xmlns:a16="http://schemas.microsoft.com/office/drawing/2014/main" id="{00000000-0008-0000-0000-000096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2180" name="Text Box 88">
          <a:extLst>
            <a:ext uri="{FF2B5EF4-FFF2-40B4-BE49-F238E27FC236}">
              <a16:creationId xmlns:a16="http://schemas.microsoft.com/office/drawing/2014/main" id="{00000000-0008-0000-0000-00009701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2181" name="Text Box 88">
          <a:extLst>
            <a:ext uri="{FF2B5EF4-FFF2-40B4-BE49-F238E27FC236}">
              <a16:creationId xmlns:a16="http://schemas.microsoft.com/office/drawing/2014/main" id="{00000000-0008-0000-0000-00009801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182" name="Text Box 84">
          <a:extLst>
            <a:ext uri="{FF2B5EF4-FFF2-40B4-BE49-F238E27FC236}">
              <a16:creationId xmlns:a16="http://schemas.microsoft.com/office/drawing/2014/main" id="{00000000-0008-0000-0000-00009901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183" name="Text Box 84">
          <a:extLst>
            <a:ext uri="{FF2B5EF4-FFF2-40B4-BE49-F238E27FC236}">
              <a16:creationId xmlns:a16="http://schemas.microsoft.com/office/drawing/2014/main" id="{00000000-0008-0000-0000-00009A01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184" name="Text Box 84">
          <a:extLst>
            <a:ext uri="{FF2B5EF4-FFF2-40B4-BE49-F238E27FC236}">
              <a16:creationId xmlns:a16="http://schemas.microsoft.com/office/drawing/2014/main" id="{00000000-0008-0000-0000-00009B01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185" name="Text Box 84">
          <a:extLst>
            <a:ext uri="{FF2B5EF4-FFF2-40B4-BE49-F238E27FC236}">
              <a16:creationId xmlns:a16="http://schemas.microsoft.com/office/drawing/2014/main" id="{00000000-0008-0000-0000-00009C01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485</xdr:row>
      <xdr:rowOff>190500</xdr:rowOff>
    </xdr:from>
    <xdr:to>
      <xdr:col>11</xdr:col>
      <xdr:colOff>0</xdr:colOff>
      <xdr:row>485</xdr:row>
      <xdr:rowOff>190500</xdr:rowOff>
    </xdr:to>
    <xdr:sp macro="" textlink="">
      <xdr:nvSpPr>
        <xdr:cNvPr id="2186" name="Text Box 83">
          <a:extLst>
            <a:ext uri="{FF2B5EF4-FFF2-40B4-BE49-F238E27FC236}">
              <a16:creationId xmlns:a16="http://schemas.microsoft.com/office/drawing/2014/main" id="{00000000-0008-0000-0000-00009D010000}"/>
            </a:ext>
          </a:extLst>
        </xdr:cNvPr>
        <xdr:cNvSpPr txBox="1">
          <a:spLocks noChangeArrowheads="1"/>
        </xdr:cNvSpPr>
      </xdr:nvSpPr>
      <xdr:spPr bwMode="auto">
        <a:xfrm>
          <a:off x="158019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485</xdr:row>
      <xdr:rowOff>190500</xdr:rowOff>
    </xdr:from>
    <xdr:to>
      <xdr:col>11</xdr:col>
      <xdr:colOff>0</xdr:colOff>
      <xdr:row>485</xdr:row>
      <xdr:rowOff>190500</xdr:rowOff>
    </xdr:to>
    <xdr:sp macro="" textlink="">
      <xdr:nvSpPr>
        <xdr:cNvPr id="2187" name="Text Box 83">
          <a:extLst>
            <a:ext uri="{FF2B5EF4-FFF2-40B4-BE49-F238E27FC236}">
              <a16:creationId xmlns:a16="http://schemas.microsoft.com/office/drawing/2014/main" id="{00000000-0008-0000-0000-00009E010000}"/>
            </a:ext>
          </a:extLst>
        </xdr:cNvPr>
        <xdr:cNvSpPr txBox="1">
          <a:spLocks noChangeArrowheads="1"/>
        </xdr:cNvSpPr>
      </xdr:nvSpPr>
      <xdr:spPr bwMode="auto">
        <a:xfrm>
          <a:off x="158019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487</xdr:row>
      <xdr:rowOff>0</xdr:rowOff>
    </xdr:from>
    <xdr:to>
      <xdr:col>11</xdr:col>
      <xdr:colOff>0</xdr:colOff>
      <xdr:row>487</xdr:row>
      <xdr:rowOff>0</xdr:rowOff>
    </xdr:to>
    <xdr:sp macro="" textlink="">
      <xdr:nvSpPr>
        <xdr:cNvPr id="2188" name="Text Box 88">
          <a:extLst>
            <a:ext uri="{FF2B5EF4-FFF2-40B4-BE49-F238E27FC236}">
              <a16:creationId xmlns:a16="http://schemas.microsoft.com/office/drawing/2014/main" id="{00000000-0008-0000-0000-00009F01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487</xdr:row>
      <xdr:rowOff>0</xdr:rowOff>
    </xdr:from>
    <xdr:to>
      <xdr:col>11</xdr:col>
      <xdr:colOff>0</xdr:colOff>
      <xdr:row>487</xdr:row>
      <xdr:rowOff>0</xdr:rowOff>
    </xdr:to>
    <xdr:sp macro="" textlink="">
      <xdr:nvSpPr>
        <xdr:cNvPr id="2189" name="Text Box 88">
          <a:extLst>
            <a:ext uri="{FF2B5EF4-FFF2-40B4-BE49-F238E27FC236}">
              <a16:creationId xmlns:a16="http://schemas.microsoft.com/office/drawing/2014/main" id="{00000000-0008-0000-0000-0000A001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487</xdr:row>
      <xdr:rowOff>0</xdr:rowOff>
    </xdr:from>
    <xdr:to>
      <xdr:col>11</xdr:col>
      <xdr:colOff>0</xdr:colOff>
      <xdr:row>487</xdr:row>
      <xdr:rowOff>0</xdr:rowOff>
    </xdr:to>
    <xdr:sp macro="" textlink="">
      <xdr:nvSpPr>
        <xdr:cNvPr id="2194" name="Text Box 88">
          <a:extLst>
            <a:ext uri="{FF2B5EF4-FFF2-40B4-BE49-F238E27FC236}">
              <a16:creationId xmlns:a16="http://schemas.microsoft.com/office/drawing/2014/main" id="{00000000-0008-0000-0000-0000A501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487</xdr:row>
      <xdr:rowOff>0</xdr:rowOff>
    </xdr:from>
    <xdr:to>
      <xdr:col>11</xdr:col>
      <xdr:colOff>0</xdr:colOff>
      <xdr:row>487</xdr:row>
      <xdr:rowOff>0</xdr:rowOff>
    </xdr:to>
    <xdr:sp macro="" textlink="">
      <xdr:nvSpPr>
        <xdr:cNvPr id="2195" name="Text Box 88">
          <a:extLst>
            <a:ext uri="{FF2B5EF4-FFF2-40B4-BE49-F238E27FC236}">
              <a16:creationId xmlns:a16="http://schemas.microsoft.com/office/drawing/2014/main" id="{00000000-0008-0000-0000-0000A601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55</xdr:row>
      <xdr:rowOff>190500</xdr:rowOff>
    </xdr:from>
    <xdr:to>
      <xdr:col>11</xdr:col>
      <xdr:colOff>0</xdr:colOff>
      <xdr:row>55</xdr:row>
      <xdr:rowOff>190500</xdr:rowOff>
    </xdr:to>
    <xdr:sp macro="" textlink="">
      <xdr:nvSpPr>
        <xdr:cNvPr id="2196" name="Text Box 88">
          <a:extLst>
            <a:ext uri="{FF2B5EF4-FFF2-40B4-BE49-F238E27FC236}">
              <a16:creationId xmlns:a16="http://schemas.microsoft.com/office/drawing/2014/main" id="{00000000-0008-0000-0000-0000A7010000}"/>
            </a:ext>
          </a:extLst>
        </xdr:cNvPr>
        <xdr:cNvSpPr txBox="1">
          <a:spLocks noChangeArrowheads="1"/>
        </xdr:cNvSpPr>
      </xdr:nvSpPr>
      <xdr:spPr bwMode="auto">
        <a:xfrm>
          <a:off x="158019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55</xdr:row>
      <xdr:rowOff>190500</xdr:rowOff>
    </xdr:from>
    <xdr:to>
      <xdr:col>11</xdr:col>
      <xdr:colOff>0</xdr:colOff>
      <xdr:row>55</xdr:row>
      <xdr:rowOff>190500</xdr:rowOff>
    </xdr:to>
    <xdr:sp macro="" textlink="">
      <xdr:nvSpPr>
        <xdr:cNvPr id="2197" name="Text Box 88">
          <a:extLst>
            <a:ext uri="{FF2B5EF4-FFF2-40B4-BE49-F238E27FC236}">
              <a16:creationId xmlns:a16="http://schemas.microsoft.com/office/drawing/2014/main" id="{00000000-0008-0000-0000-0000A8010000}"/>
            </a:ext>
          </a:extLst>
        </xdr:cNvPr>
        <xdr:cNvSpPr txBox="1">
          <a:spLocks noChangeArrowheads="1"/>
        </xdr:cNvSpPr>
      </xdr:nvSpPr>
      <xdr:spPr bwMode="auto">
        <a:xfrm>
          <a:off x="158019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471</xdr:row>
      <xdr:rowOff>0</xdr:rowOff>
    </xdr:from>
    <xdr:to>
      <xdr:col>11</xdr:col>
      <xdr:colOff>0</xdr:colOff>
      <xdr:row>472</xdr:row>
      <xdr:rowOff>0</xdr:rowOff>
    </xdr:to>
    <xdr:sp macro="" textlink="">
      <xdr:nvSpPr>
        <xdr:cNvPr id="2198" name="Text Box 84">
          <a:extLst>
            <a:ext uri="{FF2B5EF4-FFF2-40B4-BE49-F238E27FC236}">
              <a16:creationId xmlns:a16="http://schemas.microsoft.com/office/drawing/2014/main" id="{00000000-0008-0000-0000-0000A9010000}"/>
            </a:ext>
          </a:extLst>
        </xdr:cNvPr>
        <xdr:cNvSpPr txBox="1">
          <a:spLocks noChangeArrowheads="1"/>
        </xdr:cNvSpPr>
      </xdr:nvSpPr>
      <xdr:spPr bwMode="auto">
        <a:xfrm>
          <a:off x="158019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471</xdr:row>
      <xdr:rowOff>0</xdr:rowOff>
    </xdr:from>
    <xdr:to>
      <xdr:col>11</xdr:col>
      <xdr:colOff>0</xdr:colOff>
      <xdr:row>472</xdr:row>
      <xdr:rowOff>0</xdr:rowOff>
    </xdr:to>
    <xdr:sp macro="" textlink="">
      <xdr:nvSpPr>
        <xdr:cNvPr id="2199" name="Text Box 84">
          <a:extLst>
            <a:ext uri="{FF2B5EF4-FFF2-40B4-BE49-F238E27FC236}">
              <a16:creationId xmlns:a16="http://schemas.microsoft.com/office/drawing/2014/main" id="{00000000-0008-0000-0000-0000AA010000}"/>
            </a:ext>
          </a:extLst>
        </xdr:cNvPr>
        <xdr:cNvSpPr txBox="1">
          <a:spLocks noChangeArrowheads="1"/>
        </xdr:cNvSpPr>
      </xdr:nvSpPr>
      <xdr:spPr bwMode="auto">
        <a:xfrm>
          <a:off x="158019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471</xdr:row>
      <xdr:rowOff>0</xdr:rowOff>
    </xdr:from>
    <xdr:to>
      <xdr:col>11</xdr:col>
      <xdr:colOff>0</xdr:colOff>
      <xdr:row>471</xdr:row>
      <xdr:rowOff>9525</xdr:rowOff>
    </xdr:to>
    <xdr:sp macro="" textlink="">
      <xdr:nvSpPr>
        <xdr:cNvPr id="2200" name="Text Box 84">
          <a:extLst>
            <a:ext uri="{FF2B5EF4-FFF2-40B4-BE49-F238E27FC236}">
              <a16:creationId xmlns:a16="http://schemas.microsoft.com/office/drawing/2014/main" id="{00000000-0008-0000-0000-0000AB010000}"/>
            </a:ext>
          </a:extLst>
        </xdr:cNvPr>
        <xdr:cNvSpPr txBox="1">
          <a:spLocks noChangeArrowheads="1"/>
        </xdr:cNvSpPr>
      </xdr:nvSpPr>
      <xdr:spPr bwMode="auto">
        <a:xfrm>
          <a:off x="158019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471</xdr:row>
      <xdr:rowOff>0</xdr:rowOff>
    </xdr:from>
    <xdr:to>
      <xdr:col>11</xdr:col>
      <xdr:colOff>0</xdr:colOff>
      <xdr:row>471</xdr:row>
      <xdr:rowOff>9525</xdr:rowOff>
    </xdr:to>
    <xdr:sp macro="" textlink="">
      <xdr:nvSpPr>
        <xdr:cNvPr id="2201" name="Text Box 84">
          <a:extLst>
            <a:ext uri="{FF2B5EF4-FFF2-40B4-BE49-F238E27FC236}">
              <a16:creationId xmlns:a16="http://schemas.microsoft.com/office/drawing/2014/main" id="{00000000-0008-0000-0000-0000AC010000}"/>
            </a:ext>
          </a:extLst>
        </xdr:cNvPr>
        <xdr:cNvSpPr txBox="1">
          <a:spLocks noChangeArrowheads="1"/>
        </xdr:cNvSpPr>
      </xdr:nvSpPr>
      <xdr:spPr bwMode="auto">
        <a:xfrm>
          <a:off x="158019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2202" name="Text Box 83">
          <a:extLst>
            <a:ext uri="{FF2B5EF4-FFF2-40B4-BE49-F238E27FC236}">
              <a16:creationId xmlns:a16="http://schemas.microsoft.com/office/drawing/2014/main" id="{00000000-0008-0000-0000-0000AD01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2203" name="Text Box 83">
          <a:extLst>
            <a:ext uri="{FF2B5EF4-FFF2-40B4-BE49-F238E27FC236}">
              <a16:creationId xmlns:a16="http://schemas.microsoft.com/office/drawing/2014/main" id="{00000000-0008-0000-0000-0000AE01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204" name="Text Box 88">
          <a:extLst>
            <a:ext uri="{FF2B5EF4-FFF2-40B4-BE49-F238E27FC236}">
              <a16:creationId xmlns:a16="http://schemas.microsoft.com/office/drawing/2014/main" id="{00000000-0008-0000-0000-0000AF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205" name="Text Box 88">
          <a:extLst>
            <a:ext uri="{FF2B5EF4-FFF2-40B4-BE49-F238E27FC236}">
              <a16:creationId xmlns:a16="http://schemas.microsoft.com/office/drawing/2014/main" id="{00000000-0008-0000-0000-0000B0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210" name="Text Box 88">
          <a:extLst>
            <a:ext uri="{FF2B5EF4-FFF2-40B4-BE49-F238E27FC236}">
              <a16:creationId xmlns:a16="http://schemas.microsoft.com/office/drawing/2014/main" id="{00000000-0008-0000-0000-0000B5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211" name="Text Box 88">
          <a:extLst>
            <a:ext uri="{FF2B5EF4-FFF2-40B4-BE49-F238E27FC236}">
              <a16:creationId xmlns:a16="http://schemas.microsoft.com/office/drawing/2014/main" id="{00000000-0008-0000-0000-0000B6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2212" name="Text Box 88">
          <a:extLst>
            <a:ext uri="{FF2B5EF4-FFF2-40B4-BE49-F238E27FC236}">
              <a16:creationId xmlns:a16="http://schemas.microsoft.com/office/drawing/2014/main" id="{00000000-0008-0000-0000-0000B701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2213" name="Text Box 88">
          <a:extLst>
            <a:ext uri="{FF2B5EF4-FFF2-40B4-BE49-F238E27FC236}">
              <a16:creationId xmlns:a16="http://schemas.microsoft.com/office/drawing/2014/main" id="{00000000-0008-0000-0000-0000B801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2214" name="Text Box 84">
          <a:extLst>
            <a:ext uri="{FF2B5EF4-FFF2-40B4-BE49-F238E27FC236}">
              <a16:creationId xmlns:a16="http://schemas.microsoft.com/office/drawing/2014/main" id="{00000000-0008-0000-0000-0000B901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2215" name="Text Box 84">
          <a:extLst>
            <a:ext uri="{FF2B5EF4-FFF2-40B4-BE49-F238E27FC236}">
              <a16:creationId xmlns:a16="http://schemas.microsoft.com/office/drawing/2014/main" id="{00000000-0008-0000-0000-0000BA01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471</xdr:row>
      <xdr:rowOff>9525</xdr:rowOff>
    </xdr:to>
    <xdr:sp macro="" textlink="">
      <xdr:nvSpPr>
        <xdr:cNvPr id="2216" name="Text Box 84">
          <a:extLst>
            <a:ext uri="{FF2B5EF4-FFF2-40B4-BE49-F238E27FC236}">
              <a16:creationId xmlns:a16="http://schemas.microsoft.com/office/drawing/2014/main" id="{00000000-0008-0000-0000-0000BB01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471</xdr:row>
      <xdr:rowOff>9525</xdr:rowOff>
    </xdr:to>
    <xdr:sp macro="" textlink="">
      <xdr:nvSpPr>
        <xdr:cNvPr id="2217" name="Text Box 84">
          <a:extLst>
            <a:ext uri="{FF2B5EF4-FFF2-40B4-BE49-F238E27FC236}">
              <a16:creationId xmlns:a16="http://schemas.microsoft.com/office/drawing/2014/main" id="{00000000-0008-0000-0000-0000BC01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2218" name="Text Box 83">
          <a:extLst>
            <a:ext uri="{FF2B5EF4-FFF2-40B4-BE49-F238E27FC236}">
              <a16:creationId xmlns:a16="http://schemas.microsoft.com/office/drawing/2014/main" id="{00000000-0008-0000-0000-0000BD01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2219" name="Text Box 83">
          <a:extLst>
            <a:ext uri="{FF2B5EF4-FFF2-40B4-BE49-F238E27FC236}">
              <a16:creationId xmlns:a16="http://schemas.microsoft.com/office/drawing/2014/main" id="{00000000-0008-0000-0000-0000BE01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220" name="Text Box 88">
          <a:extLst>
            <a:ext uri="{FF2B5EF4-FFF2-40B4-BE49-F238E27FC236}">
              <a16:creationId xmlns:a16="http://schemas.microsoft.com/office/drawing/2014/main" id="{00000000-0008-0000-0000-0000BF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221" name="Text Box 88">
          <a:extLst>
            <a:ext uri="{FF2B5EF4-FFF2-40B4-BE49-F238E27FC236}">
              <a16:creationId xmlns:a16="http://schemas.microsoft.com/office/drawing/2014/main" id="{00000000-0008-0000-0000-0000C0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226" name="Text Box 88">
          <a:extLst>
            <a:ext uri="{FF2B5EF4-FFF2-40B4-BE49-F238E27FC236}">
              <a16:creationId xmlns:a16="http://schemas.microsoft.com/office/drawing/2014/main" id="{00000000-0008-0000-0000-0000C5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227" name="Text Box 88">
          <a:extLst>
            <a:ext uri="{FF2B5EF4-FFF2-40B4-BE49-F238E27FC236}">
              <a16:creationId xmlns:a16="http://schemas.microsoft.com/office/drawing/2014/main" id="{00000000-0008-0000-0000-0000C6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2228" name="Text Box 88">
          <a:extLst>
            <a:ext uri="{FF2B5EF4-FFF2-40B4-BE49-F238E27FC236}">
              <a16:creationId xmlns:a16="http://schemas.microsoft.com/office/drawing/2014/main" id="{00000000-0008-0000-0000-0000C701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2229" name="Text Box 88">
          <a:extLst>
            <a:ext uri="{FF2B5EF4-FFF2-40B4-BE49-F238E27FC236}">
              <a16:creationId xmlns:a16="http://schemas.microsoft.com/office/drawing/2014/main" id="{00000000-0008-0000-0000-0000C801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2230" name="Text Box 84">
          <a:extLst>
            <a:ext uri="{FF2B5EF4-FFF2-40B4-BE49-F238E27FC236}">
              <a16:creationId xmlns:a16="http://schemas.microsoft.com/office/drawing/2014/main" id="{00000000-0008-0000-0000-0000C901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2231" name="Text Box 84">
          <a:extLst>
            <a:ext uri="{FF2B5EF4-FFF2-40B4-BE49-F238E27FC236}">
              <a16:creationId xmlns:a16="http://schemas.microsoft.com/office/drawing/2014/main" id="{00000000-0008-0000-0000-0000CA01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471</xdr:row>
      <xdr:rowOff>9525</xdr:rowOff>
    </xdr:to>
    <xdr:sp macro="" textlink="">
      <xdr:nvSpPr>
        <xdr:cNvPr id="2232" name="Text Box 84">
          <a:extLst>
            <a:ext uri="{FF2B5EF4-FFF2-40B4-BE49-F238E27FC236}">
              <a16:creationId xmlns:a16="http://schemas.microsoft.com/office/drawing/2014/main" id="{00000000-0008-0000-0000-0000CB01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471</xdr:row>
      <xdr:rowOff>9525</xdr:rowOff>
    </xdr:to>
    <xdr:sp macro="" textlink="">
      <xdr:nvSpPr>
        <xdr:cNvPr id="2233" name="Text Box 84">
          <a:extLst>
            <a:ext uri="{FF2B5EF4-FFF2-40B4-BE49-F238E27FC236}">
              <a16:creationId xmlns:a16="http://schemas.microsoft.com/office/drawing/2014/main" id="{00000000-0008-0000-0000-0000CC01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2234" name="Text Box 83">
          <a:extLst>
            <a:ext uri="{FF2B5EF4-FFF2-40B4-BE49-F238E27FC236}">
              <a16:creationId xmlns:a16="http://schemas.microsoft.com/office/drawing/2014/main" id="{00000000-0008-0000-0000-0000CD01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2235" name="Text Box 83">
          <a:extLst>
            <a:ext uri="{FF2B5EF4-FFF2-40B4-BE49-F238E27FC236}">
              <a16:creationId xmlns:a16="http://schemas.microsoft.com/office/drawing/2014/main" id="{00000000-0008-0000-0000-0000CE01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236" name="Text Box 88">
          <a:extLst>
            <a:ext uri="{FF2B5EF4-FFF2-40B4-BE49-F238E27FC236}">
              <a16:creationId xmlns:a16="http://schemas.microsoft.com/office/drawing/2014/main" id="{00000000-0008-0000-0000-0000CF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237" name="Text Box 88">
          <a:extLst>
            <a:ext uri="{FF2B5EF4-FFF2-40B4-BE49-F238E27FC236}">
              <a16:creationId xmlns:a16="http://schemas.microsoft.com/office/drawing/2014/main" id="{00000000-0008-0000-0000-0000D0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242" name="Text Box 88">
          <a:extLst>
            <a:ext uri="{FF2B5EF4-FFF2-40B4-BE49-F238E27FC236}">
              <a16:creationId xmlns:a16="http://schemas.microsoft.com/office/drawing/2014/main" id="{00000000-0008-0000-0000-0000D5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243" name="Text Box 88">
          <a:extLst>
            <a:ext uri="{FF2B5EF4-FFF2-40B4-BE49-F238E27FC236}">
              <a16:creationId xmlns:a16="http://schemas.microsoft.com/office/drawing/2014/main" id="{00000000-0008-0000-0000-0000D6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2244" name="Text Box 88">
          <a:extLst>
            <a:ext uri="{FF2B5EF4-FFF2-40B4-BE49-F238E27FC236}">
              <a16:creationId xmlns:a16="http://schemas.microsoft.com/office/drawing/2014/main" id="{00000000-0008-0000-0000-0000D701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2245" name="Text Box 88">
          <a:extLst>
            <a:ext uri="{FF2B5EF4-FFF2-40B4-BE49-F238E27FC236}">
              <a16:creationId xmlns:a16="http://schemas.microsoft.com/office/drawing/2014/main" id="{00000000-0008-0000-0000-0000D801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2246" name="Text Box 84">
          <a:extLst>
            <a:ext uri="{FF2B5EF4-FFF2-40B4-BE49-F238E27FC236}">
              <a16:creationId xmlns:a16="http://schemas.microsoft.com/office/drawing/2014/main" id="{00000000-0008-0000-0000-0000D901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2247" name="Text Box 84">
          <a:extLst>
            <a:ext uri="{FF2B5EF4-FFF2-40B4-BE49-F238E27FC236}">
              <a16:creationId xmlns:a16="http://schemas.microsoft.com/office/drawing/2014/main" id="{00000000-0008-0000-0000-0000DA01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471</xdr:row>
      <xdr:rowOff>9525</xdr:rowOff>
    </xdr:to>
    <xdr:sp macro="" textlink="">
      <xdr:nvSpPr>
        <xdr:cNvPr id="2248" name="Text Box 84">
          <a:extLst>
            <a:ext uri="{FF2B5EF4-FFF2-40B4-BE49-F238E27FC236}">
              <a16:creationId xmlns:a16="http://schemas.microsoft.com/office/drawing/2014/main" id="{00000000-0008-0000-0000-0000DB01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471</xdr:row>
      <xdr:rowOff>9525</xdr:rowOff>
    </xdr:to>
    <xdr:sp macro="" textlink="">
      <xdr:nvSpPr>
        <xdr:cNvPr id="2249" name="Text Box 84">
          <a:extLst>
            <a:ext uri="{FF2B5EF4-FFF2-40B4-BE49-F238E27FC236}">
              <a16:creationId xmlns:a16="http://schemas.microsoft.com/office/drawing/2014/main" id="{00000000-0008-0000-0000-0000DC01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250" name="Text Box 83">
          <a:extLst>
            <a:ext uri="{FF2B5EF4-FFF2-40B4-BE49-F238E27FC236}">
              <a16:creationId xmlns:a16="http://schemas.microsoft.com/office/drawing/2014/main" id="{00000000-0008-0000-0000-0000DD01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251" name="Text Box 83">
          <a:extLst>
            <a:ext uri="{FF2B5EF4-FFF2-40B4-BE49-F238E27FC236}">
              <a16:creationId xmlns:a16="http://schemas.microsoft.com/office/drawing/2014/main" id="{00000000-0008-0000-0000-0000DE01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252" name="Text Box 88">
          <a:extLst>
            <a:ext uri="{FF2B5EF4-FFF2-40B4-BE49-F238E27FC236}">
              <a16:creationId xmlns:a16="http://schemas.microsoft.com/office/drawing/2014/main" id="{00000000-0008-0000-0000-0000DF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253" name="Text Box 88">
          <a:extLst>
            <a:ext uri="{FF2B5EF4-FFF2-40B4-BE49-F238E27FC236}">
              <a16:creationId xmlns:a16="http://schemas.microsoft.com/office/drawing/2014/main" id="{00000000-0008-0000-0000-0000E0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258" name="Text Box 88">
          <a:extLst>
            <a:ext uri="{FF2B5EF4-FFF2-40B4-BE49-F238E27FC236}">
              <a16:creationId xmlns:a16="http://schemas.microsoft.com/office/drawing/2014/main" id="{00000000-0008-0000-0000-0000E5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259" name="Text Box 88">
          <a:extLst>
            <a:ext uri="{FF2B5EF4-FFF2-40B4-BE49-F238E27FC236}">
              <a16:creationId xmlns:a16="http://schemas.microsoft.com/office/drawing/2014/main" id="{00000000-0008-0000-0000-0000E6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260" name="Text Box 88">
          <a:extLst>
            <a:ext uri="{FF2B5EF4-FFF2-40B4-BE49-F238E27FC236}">
              <a16:creationId xmlns:a16="http://schemas.microsoft.com/office/drawing/2014/main" id="{00000000-0008-0000-0000-0000E701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261" name="Text Box 88">
          <a:extLst>
            <a:ext uri="{FF2B5EF4-FFF2-40B4-BE49-F238E27FC236}">
              <a16:creationId xmlns:a16="http://schemas.microsoft.com/office/drawing/2014/main" id="{00000000-0008-0000-0000-0000E801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262" name="Text Box 84">
          <a:extLst>
            <a:ext uri="{FF2B5EF4-FFF2-40B4-BE49-F238E27FC236}">
              <a16:creationId xmlns:a16="http://schemas.microsoft.com/office/drawing/2014/main" id="{00000000-0008-0000-0000-0000E901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263" name="Text Box 84">
          <a:extLst>
            <a:ext uri="{FF2B5EF4-FFF2-40B4-BE49-F238E27FC236}">
              <a16:creationId xmlns:a16="http://schemas.microsoft.com/office/drawing/2014/main" id="{00000000-0008-0000-0000-0000EA01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264" name="Text Box 84">
          <a:extLst>
            <a:ext uri="{FF2B5EF4-FFF2-40B4-BE49-F238E27FC236}">
              <a16:creationId xmlns:a16="http://schemas.microsoft.com/office/drawing/2014/main" id="{00000000-0008-0000-0000-0000EB01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265" name="Text Box 84">
          <a:extLst>
            <a:ext uri="{FF2B5EF4-FFF2-40B4-BE49-F238E27FC236}">
              <a16:creationId xmlns:a16="http://schemas.microsoft.com/office/drawing/2014/main" id="{00000000-0008-0000-0000-0000EC01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266" name="Text Box 83">
          <a:extLst>
            <a:ext uri="{FF2B5EF4-FFF2-40B4-BE49-F238E27FC236}">
              <a16:creationId xmlns:a16="http://schemas.microsoft.com/office/drawing/2014/main" id="{00000000-0008-0000-0000-0000ED01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267" name="Text Box 83">
          <a:extLst>
            <a:ext uri="{FF2B5EF4-FFF2-40B4-BE49-F238E27FC236}">
              <a16:creationId xmlns:a16="http://schemas.microsoft.com/office/drawing/2014/main" id="{00000000-0008-0000-0000-0000EE01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268" name="Text Box 88">
          <a:extLst>
            <a:ext uri="{FF2B5EF4-FFF2-40B4-BE49-F238E27FC236}">
              <a16:creationId xmlns:a16="http://schemas.microsoft.com/office/drawing/2014/main" id="{00000000-0008-0000-0000-0000EF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269" name="Text Box 88">
          <a:extLst>
            <a:ext uri="{FF2B5EF4-FFF2-40B4-BE49-F238E27FC236}">
              <a16:creationId xmlns:a16="http://schemas.microsoft.com/office/drawing/2014/main" id="{00000000-0008-0000-0000-0000F0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274" name="Text Box 88">
          <a:extLst>
            <a:ext uri="{FF2B5EF4-FFF2-40B4-BE49-F238E27FC236}">
              <a16:creationId xmlns:a16="http://schemas.microsoft.com/office/drawing/2014/main" id="{00000000-0008-0000-0000-0000F5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275" name="Text Box 88">
          <a:extLst>
            <a:ext uri="{FF2B5EF4-FFF2-40B4-BE49-F238E27FC236}">
              <a16:creationId xmlns:a16="http://schemas.microsoft.com/office/drawing/2014/main" id="{00000000-0008-0000-0000-0000F6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276" name="Text Box 88">
          <a:extLst>
            <a:ext uri="{FF2B5EF4-FFF2-40B4-BE49-F238E27FC236}">
              <a16:creationId xmlns:a16="http://schemas.microsoft.com/office/drawing/2014/main" id="{00000000-0008-0000-0000-0000F701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277" name="Text Box 88">
          <a:extLst>
            <a:ext uri="{FF2B5EF4-FFF2-40B4-BE49-F238E27FC236}">
              <a16:creationId xmlns:a16="http://schemas.microsoft.com/office/drawing/2014/main" id="{00000000-0008-0000-0000-0000F801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278" name="Text Box 84">
          <a:extLst>
            <a:ext uri="{FF2B5EF4-FFF2-40B4-BE49-F238E27FC236}">
              <a16:creationId xmlns:a16="http://schemas.microsoft.com/office/drawing/2014/main" id="{00000000-0008-0000-0000-0000F901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279" name="Text Box 84">
          <a:extLst>
            <a:ext uri="{FF2B5EF4-FFF2-40B4-BE49-F238E27FC236}">
              <a16:creationId xmlns:a16="http://schemas.microsoft.com/office/drawing/2014/main" id="{00000000-0008-0000-0000-0000FA01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280" name="Text Box 84">
          <a:extLst>
            <a:ext uri="{FF2B5EF4-FFF2-40B4-BE49-F238E27FC236}">
              <a16:creationId xmlns:a16="http://schemas.microsoft.com/office/drawing/2014/main" id="{00000000-0008-0000-0000-0000FB01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281" name="Text Box 84">
          <a:extLst>
            <a:ext uri="{FF2B5EF4-FFF2-40B4-BE49-F238E27FC236}">
              <a16:creationId xmlns:a16="http://schemas.microsoft.com/office/drawing/2014/main" id="{00000000-0008-0000-0000-0000FC01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2282" name="Text Box 83">
          <a:extLst>
            <a:ext uri="{FF2B5EF4-FFF2-40B4-BE49-F238E27FC236}">
              <a16:creationId xmlns:a16="http://schemas.microsoft.com/office/drawing/2014/main" id="{00000000-0008-0000-0000-0000FD01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2283" name="Text Box 83">
          <a:extLst>
            <a:ext uri="{FF2B5EF4-FFF2-40B4-BE49-F238E27FC236}">
              <a16:creationId xmlns:a16="http://schemas.microsoft.com/office/drawing/2014/main" id="{00000000-0008-0000-0000-0000FE01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284" name="Text Box 88">
          <a:extLst>
            <a:ext uri="{FF2B5EF4-FFF2-40B4-BE49-F238E27FC236}">
              <a16:creationId xmlns:a16="http://schemas.microsoft.com/office/drawing/2014/main" id="{00000000-0008-0000-0000-0000FF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285" name="Text Box 88">
          <a:extLst>
            <a:ext uri="{FF2B5EF4-FFF2-40B4-BE49-F238E27FC236}">
              <a16:creationId xmlns:a16="http://schemas.microsoft.com/office/drawing/2014/main" id="{00000000-0008-0000-0000-00000002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290" name="Text Box 88">
          <a:extLst>
            <a:ext uri="{FF2B5EF4-FFF2-40B4-BE49-F238E27FC236}">
              <a16:creationId xmlns:a16="http://schemas.microsoft.com/office/drawing/2014/main" id="{00000000-0008-0000-0000-00000502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291" name="Text Box 88">
          <a:extLst>
            <a:ext uri="{FF2B5EF4-FFF2-40B4-BE49-F238E27FC236}">
              <a16:creationId xmlns:a16="http://schemas.microsoft.com/office/drawing/2014/main" id="{00000000-0008-0000-0000-00000602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2292" name="Text Box 88">
          <a:extLst>
            <a:ext uri="{FF2B5EF4-FFF2-40B4-BE49-F238E27FC236}">
              <a16:creationId xmlns:a16="http://schemas.microsoft.com/office/drawing/2014/main" id="{00000000-0008-0000-0000-00000702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2293" name="Text Box 88">
          <a:extLst>
            <a:ext uri="{FF2B5EF4-FFF2-40B4-BE49-F238E27FC236}">
              <a16:creationId xmlns:a16="http://schemas.microsoft.com/office/drawing/2014/main" id="{00000000-0008-0000-0000-00000802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2294" name="Text Box 84">
          <a:extLst>
            <a:ext uri="{FF2B5EF4-FFF2-40B4-BE49-F238E27FC236}">
              <a16:creationId xmlns:a16="http://schemas.microsoft.com/office/drawing/2014/main" id="{00000000-0008-0000-0000-00000902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2295" name="Text Box 84">
          <a:extLst>
            <a:ext uri="{FF2B5EF4-FFF2-40B4-BE49-F238E27FC236}">
              <a16:creationId xmlns:a16="http://schemas.microsoft.com/office/drawing/2014/main" id="{00000000-0008-0000-0000-00000A02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471</xdr:row>
      <xdr:rowOff>9525</xdr:rowOff>
    </xdr:to>
    <xdr:sp macro="" textlink="">
      <xdr:nvSpPr>
        <xdr:cNvPr id="2296" name="Text Box 84">
          <a:extLst>
            <a:ext uri="{FF2B5EF4-FFF2-40B4-BE49-F238E27FC236}">
              <a16:creationId xmlns:a16="http://schemas.microsoft.com/office/drawing/2014/main" id="{00000000-0008-0000-0000-00000B02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471</xdr:row>
      <xdr:rowOff>9525</xdr:rowOff>
    </xdr:to>
    <xdr:sp macro="" textlink="">
      <xdr:nvSpPr>
        <xdr:cNvPr id="2297" name="Text Box 84">
          <a:extLst>
            <a:ext uri="{FF2B5EF4-FFF2-40B4-BE49-F238E27FC236}">
              <a16:creationId xmlns:a16="http://schemas.microsoft.com/office/drawing/2014/main" id="{00000000-0008-0000-0000-00000C02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298" name="Text Box 83">
          <a:extLst>
            <a:ext uri="{FF2B5EF4-FFF2-40B4-BE49-F238E27FC236}">
              <a16:creationId xmlns:a16="http://schemas.microsoft.com/office/drawing/2014/main" id="{00000000-0008-0000-0000-00000D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299" name="Text Box 83">
          <a:extLst>
            <a:ext uri="{FF2B5EF4-FFF2-40B4-BE49-F238E27FC236}">
              <a16:creationId xmlns:a16="http://schemas.microsoft.com/office/drawing/2014/main" id="{00000000-0008-0000-0000-00000E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300" name="Text Box 88">
          <a:extLst>
            <a:ext uri="{FF2B5EF4-FFF2-40B4-BE49-F238E27FC236}">
              <a16:creationId xmlns:a16="http://schemas.microsoft.com/office/drawing/2014/main" id="{00000000-0008-0000-0000-00000F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301" name="Text Box 88">
          <a:extLst>
            <a:ext uri="{FF2B5EF4-FFF2-40B4-BE49-F238E27FC236}">
              <a16:creationId xmlns:a16="http://schemas.microsoft.com/office/drawing/2014/main" id="{00000000-0008-0000-0000-000010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306" name="Text Box 88">
          <a:extLst>
            <a:ext uri="{FF2B5EF4-FFF2-40B4-BE49-F238E27FC236}">
              <a16:creationId xmlns:a16="http://schemas.microsoft.com/office/drawing/2014/main" id="{00000000-0008-0000-0000-000015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307" name="Text Box 88">
          <a:extLst>
            <a:ext uri="{FF2B5EF4-FFF2-40B4-BE49-F238E27FC236}">
              <a16:creationId xmlns:a16="http://schemas.microsoft.com/office/drawing/2014/main" id="{00000000-0008-0000-0000-000016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308" name="Text Box 88">
          <a:extLst>
            <a:ext uri="{FF2B5EF4-FFF2-40B4-BE49-F238E27FC236}">
              <a16:creationId xmlns:a16="http://schemas.microsoft.com/office/drawing/2014/main" id="{00000000-0008-0000-0000-000017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309" name="Text Box 88">
          <a:extLst>
            <a:ext uri="{FF2B5EF4-FFF2-40B4-BE49-F238E27FC236}">
              <a16:creationId xmlns:a16="http://schemas.microsoft.com/office/drawing/2014/main" id="{00000000-0008-0000-0000-000018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310" name="Text Box 84">
          <a:extLst>
            <a:ext uri="{FF2B5EF4-FFF2-40B4-BE49-F238E27FC236}">
              <a16:creationId xmlns:a16="http://schemas.microsoft.com/office/drawing/2014/main" id="{00000000-0008-0000-0000-000019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311" name="Text Box 84">
          <a:extLst>
            <a:ext uri="{FF2B5EF4-FFF2-40B4-BE49-F238E27FC236}">
              <a16:creationId xmlns:a16="http://schemas.microsoft.com/office/drawing/2014/main" id="{00000000-0008-0000-0000-00001A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312" name="Text Box 84">
          <a:extLst>
            <a:ext uri="{FF2B5EF4-FFF2-40B4-BE49-F238E27FC236}">
              <a16:creationId xmlns:a16="http://schemas.microsoft.com/office/drawing/2014/main" id="{00000000-0008-0000-0000-00001B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313" name="Text Box 84">
          <a:extLst>
            <a:ext uri="{FF2B5EF4-FFF2-40B4-BE49-F238E27FC236}">
              <a16:creationId xmlns:a16="http://schemas.microsoft.com/office/drawing/2014/main" id="{00000000-0008-0000-0000-00001C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314" name="Text Box 83">
          <a:extLst>
            <a:ext uri="{FF2B5EF4-FFF2-40B4-BE49-F238E27FC236}">
              <a16:creationId xmlns:a16="http://schemas.microsoft.com/office/drawing/2014/main" id="{00000000-0008-0000-0000-00001D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315" name="Text Box 83">
          <a:extLst>
            <a:ext uri="{FF2B5EF4-FFF2-40B4-BE49-F238E27FC236}">
              <a16:creationId xmlns:a16="http://schemas.microsoft.com/office/drawing/2014/main" id="{00000000-0008-0000-0000-00001E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316" name="Text Box 88">
          <a:extLst>
            <a:ext uri="{FF2B5EF4-FFF2-40B4-BE49-F238E27FC236}">
              <a16:creationId xmlns:a16="http://schemas.microsoft.com/office/drawing/2014/main" id="{00000000-0008-0000-0000-00001F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317" name="Text Box 88">
          <a:extLst>
            <a:ext uri="{FF2B5EF4-FFF2-40B4-BE49-F238E27FC236}">
              <a16:creationId xmlns:a16="http://schemas.microsoft.com/office/drawing/2014/main" id="{00000000-0008-0000-0000-000020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322" name="Text Box 88">
          <a:extLst>
            <a:ext uri="{FF2B5EF4-FFF2-40B4-BE49-F238E27FC236}">
              <a16:creationId xmlns:a16="http://schemas.microsoft.com/office/drawing/2014/main" id="{00000000-0008-0000-0000-000025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323" name="Text Box 88">
          <a:extLst>
            <a:ext uri="{FF2B5EF4-FFF2-40B4-BE49-F238E27FC236}">
              <a16:creationId xmlns:a16="http://schemas.microsoft.com/office/drawing/2014/main" id="{00000000-0008-0000-0000-000026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324" name="Text Box 88">
          <a:extLst>
            <a:ext uri="{FF2B5EF4-FFF2-40B4-BE49-F238E27FC236}">
              <a16:creationId xmlns:a16="http://schemas.microsoft.com/office/drawing/2014/main" id="{00000000-0008-0000-0000-000027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325" name="Text Box 88">
          <a:extLst>
            <a:ext uri="{FF2B5EF4-FFF2-40B4-BE49-F238E27FC236}">
              <a16:creationId xmlns:a16="http://schemas.microsoft.com/office/drawing/2014/main" id="{00000000-0008-0000-0000-000028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326" name="Text Box 84">
          <a:extLst>
            <a:ext uri="{FF2B5EF4-FFF2-40B4-BE49-F238E27FC236}">
              <a16:creationId xmlns:a16="http://schemas.microsoft.com/office/drawing/2014/main" id="{00000000-0008-0000-0000-000029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327" name="Text Box 84">
          <a:extLst>
            <a:ext uri="{FF2B5EF4-FFF2-40B4-BE49-F238E27FC236}">
              <a16:creationId xmlns:a16="http://schemas.microsoft.com/office/drawing/2014/main" id="{00000000-0008-0000-0000-00002A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328" name="Text Box 84">
          <a:extLst>
            <a:ext uri="{FF2B5EF4-FFF2-40B4-BE49-F238E27FC236}">
              <a16:creationId xmlns:a16="http://schemas.microsoft.com/office/drawing/2014/main" id="{00000000-0008-0000-0000-00002B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329" name="Text Box 84">
          <a:extLst>
            <a:ext uri="{FF2B5EF4-FFF2-40B4-BE49-F238E27FC236}">
              <a16:creationId xmlns:a16="http://schemas.microsoft.com/office/drawing/2014/main" id="{00000000-0008-0000-0000-00002C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2330" name="Text Box 83">
          <a:extLst>
            <a:ext uri="{FF2B5EF4-FFF2-40B4-BE49-F238E27FC236}">
              <a16:creationId xmlns:a16="http://schemas.microsoft.com/office/drawing/2014/main" id="{00000000-0008-0000-0000-00002D02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2331" name="Text Box 83">
          <a:extLst>
            <a:ext uri="{FF2B5EF4-FFF2-40B4-BE49-F238E27FC236}">
              <a16:creationId xmlns:a16="http://schemas.microsoft.com/office/drawing/2014/main" id="{00000000-0008-0000-0000-00002E02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332" name="Text Box 88">
          <a:extLst>
            <a:ext uri="{FF2B5EF4-FFF2-40B4-BE49-F238E27FC236}">
              <a16:creationId xmlns:a16="http://schemas.microsoft.com/office/drawing/2014/main" id="{00000000-0008-0000-0000-00002F02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333" name="Text Box 88">
          <a:extLst>
            <a:ext uri="{FF2B5EF4-FFF2-40B4-BE49-F238E27FC236}">
              <a16:creationId xmlns:a16="http://schemas.microsoft.com/office/drawing/2014/main" id="{00000000-0008-0000-0000-00003002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338" name="Text Box 88">
          <a:extLst>
            <a:ext uri="{FF2B5EF4-FFF2-40B4-BE49-F238E27FC236}">
              <a16:creationId xmlns:a16="http://schemas.microsoft.com/office/drawing/2014/main" id="{00000000-0008-0000-0000-00003502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339" name="Text Box 88">
          <a:extLst>
            <a:ext uri="{FF2B5EF4-FFF2-40B4-BE49-F238E27FC236}">
              <a16:creationId xmlns:a16="http://schemas.microsoft.com/office/drawing/2014/main" id="{00000000-0008-0000-0000-00003602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2340" name="Text Box 88">
          <a:extLst>
            <a:ext uri="{FF2B5EF4-FFF2-40B4-BE49-F238E27FC236}">
              <a16:creationId xmlns:a16="http://schemas.microsoft.com/office/drawing/2014/main" id="{00000000-0008-0000-0000-00003702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2341" name="Text Box 88">
          <a:extLst>
            <a:ext uri="{FF2B5EF4-FFF2-40B4-BE49-F238E27FC236}">
              <a16:creationId xmlns:a16="http://schemas.microsoft.com/office/drawing/2014/main" id="{00000000-0008-0000-0000-00003802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2342" name="Text Box 84">
          <a:extLst>
            <a:ext uri="{FF2B5EF4-FFF2-40B4-BE49-F238E27FC236}">
              <a16:creationId xmlns:a16="http://schemas.microsoft.com/office/drawing/2014/main" id="{00000000-0008-0000-0000-00003902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2343" name="Text Box 84">
          <a:extLst>
            <a:ext uri="{FF2B5EF4-FFF2-40B4-BE49-F238E27FC236}">
              <a16:creationId xmlns:a16="http://schemas.microsoft.com/office/drawing/2014/main" id="{00000000-0008-0000-0000-00003A02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471</xdr:row>
      <xdr:rowOff>9525</xdr:rowOff>
    </xdr:to>
    <xdr:sp macro="" textlink="">
      <xdr:nvSpPr>
        <xdr:cNvPr id="2344" name="Text Box 84">
          <a:extLst>
            <a:ext uri="{FF2B5EF4-FFF2-40B4-BE49-F238E27FC236}">
              <a16:creationId xmlns:a16="http://schemas.microsoft.com/office/drawing/2014/main" id="{00000000-0008-0000-0000-00003B02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471</xdr:row>
      <xdr:rowOff>9525</xdr:rowOff>
    </xdr:to>
    <xdr:sp macro="" textlink="">
      <xdr:nvSpPr>
        <xdr:cNvPr id="2345" name="Text Box 84">
          <a:extLst>
            <a:ext uri="{FF2B5EF4-FFF2-40B4-BE49-F238E27FC236}">
              <a16:creationId xmlns:a16="http://schemas.microsoft.com/office/drawing/2014/main" id="{00000000-0008-0000-0000-00003C02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346" name="Text Box 83">
          <a:extLst>
            <a:ext uri="{FF2B5EF4-FFF2-40B4-BE49-F238E27FC236}">
              <a16:creationId xmlns:a16="http://schemas.microsoft.com/office/drawing/2014/main" id="{00000000-0008-0000-0000-00003D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347" name="Text Box 83">
          <a:extLst>
            <a:ext uri="{FF2B5EF4-FFF2-40B4-BE49-F238E27FC236}">
              <a16:creationId xmlns:a16="http://schemas.microsoft.com/office/drawing/2014/main" id="{00000000-0008-0000-0000-00003E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348" name="Text Box 88">
          <a:extLst>
            <a:ext uri="{FF2B5EF4-FFF2-40B4-BE49-F238E27FC236}">
              <a16:creationId xmlns:a16="http://schemas.microsoft.com/office/drawing/2014/main" id="{00000000-0008-0000-0000-00003F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349" name="Text Box 88">
          <a:extLst>
            <a:ext uri="{FF2B5EF4-FFF2-40B4-BE49-F238E27FC236}">
              <a16:creationId xmlns:a16="http://schemas.microsoft.com/office/drawing/2014/main" id="{00000000-0008-0000-0000-000040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354" name="Text Box 88">
          <a:extLst>
            <a:ext uri="{FF2B5EF4-FFF2-40B4-BE49-F238E27FC236}">
              <a16:creationId xmlns:a16="http://schemas.microsoft.com/office/drawing/2014/main" id="{00000000-0008-0000-0000-000045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355" name="Text Box 88">
          <a:extLst>
            <a:ext uri="{FF2B5EF4-FFF2-40B4-BE49-F238E27FC236}">
              <a16:creationId xmlns:a16="http://schemas.microsoft.com/office/drawing/2014/main" id="{00000000-0008-0000-0000-000046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356" name="Text Box 88">
          <a:extLst>
            <a:ext uri="{FF2B5EF4-FFF2-40B4-BE49-F238E27FC236}">
              <a16:creationId xmlns:a16="http://schemas.microsoft.com/office/drawing/2014/main" id="{00000000-0008-0000-0000-000047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357" name="Text Box 88">
          <a:extLst>
            <a:ext uri="{FF2B5EF4-FFF2-40B4-BE49-F238E27FC236}">
              <a16:creationId xmlns:a16="http://schemas.microsoft.com/office/drawing/2014/main" id="{00000000-0008-0000-0000-000048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358" name="Text Box 84">
          <a:extLst>
            <a:ext uri="{FF2B5EF4-FFF2-40B4-BE49-F238E27FC236}">
              <a16:creationId xmlns:a16="http://schemas.microsoft.com/office/drawing/2014/main" id="{00000000-0008-0000-0000-000049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359" name="Text Box 84">
          <a:extLst>
            <a:ext uri="{FF2B5EF4-FFF2-40B4-BE49-F238E27FC236}">
              <a16:creationId xmlns:a16="http://schemas.microsoft.com/office/drawing/2014/main" id="{00000000-0008-0000-0000-00004A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360" name="Text Box 84">
          <a:extLst>
            <a:ext uri="{FF2B5EF4-FFF2-40B4-BE49-F238E27FC236}">
              <a16:creationId xmlns:a16="http://schemas.microsoft.com/office/drawing/2014/main" id="{00000000-0008-0000-0000-00004B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361" name="Text Box 84">
          <a:extLst>
            <a:ext uri="{FF2B5EF4-FFF2-40B4-BE49-F238E27FC236}">
              <a16:creationId xmlns:a16="http://schemas.microsoft.com/office/drawing/2014/main" id="{00000000-0008-0000-0000-00004C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362" name="Text Box 83">
          <a:extLst>
            <a:ext uri="{FF2B5EF4-FFF2-40B4-BE49-F238E27FC236}">
              <a16:creationId xmlns:a16="http://schemas.microsoft.com/office/drawing/2014/main" id="{00000000-0008-0000-0000-00004D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363" name="Text Box 83">
          <a:extLst>
            <a:ext uri="{FF2B5EF4-FFF2-40B4-BE49-F238E27FC236}">
              <a16:creationId xmlns:a16="http://schemas.microsoft.com/office/drawing/2014/main" id="{00000000-0008-0000-0000-00004E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364" name="Text Box 88">
          <a:extLst>
            <a:ext uri="{FF2B5EF4-FFF2-40B4-BE49-F238E27FC236}">
              <a16:creationId xmlns:a16="http://schemas.microsoft.com/office/drawing/2014/main" id="{00000000-0008-0000-0000-00004F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365" name="Text Box 88">
          <a:extLst>
            <a:ext uri="{FF2B5EF4-FFF2-40B4-BE49-F238E27FC236}">
              <a16:creationId xmlns:a16="http://schemas.microsoft.com/office/drawing/2014/main" id="{00000000-0008-0000-0000-000050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370" name="Text Box 88">
          <a:extLst>
            <a:ext uri="{FF2B5EF4-FFF2-40B4-BE49-F238E27FC236}">
              <a16:creationId xmlns:a16="http://schemas.microsoft.com/office/drawing/2014/main" id="{00000000-0008-0000-0000-000055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371" name="Text Box 88">
          <a:extLst>
            <a:ext uri="{FF2B5EF4-FFF2-40B4-BE49-F238E27FC236}">
              <a16:creationId xmlns:a16="http://schemas.microsoft.com/office/drawing/2014/main" id="{00000000-0008-0000-0000-000056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372" name="Text Box 88">
          <a:extLst>
            <a:ext uri="{FF2B5EF4-FFF2-40B4-BE49-F238E27FC236}">
              <a16:creationId xmlns:a16="http://schemas.microsoft.com/office/drawing/2014/main" id="{00000000-0008-0000-0000-000057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373" name="Text Box 88">
          <a:extLst>
            <a:ext uri="{FF2B5EF4-FFF2-40B4-BE49-F238E27FC236}">
              <a16:creationId xmlns:a16="http://schemas.microsoft.com/office/drawing/2014/main" id="{00000000-0008-0000-0000-000058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374" name="Text Box 84">
          <a:extLst>
            <a:ext uri="{FF2B5EF4-FFF2-40B4-BE49-F238E27FC236}">
              <a16:creationId xmlns:a16="http://schemas.microsoft.com/office/drawing/2014/main" id="{00000000-0008-0000-0000-000059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375" name="Text Box 84">
          <a:extLst>
            <a:ext uri="{FF2B5EF4-FFF2-40B4-BE49-F238E27FC236}">
              <a16:creationId xmlns:a16="http://schemas.microsoft.com/office/drawing/2014/main" id="{00000000-0008-0000-0000-00005A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376" name="Text Box 84">
          <a:extLst>
            <a:ext uri="{FF2B5EF4-FFF2-40B4-BE49-F238E27FC236}">
              <a16:creationId xmlns:a16="http://schemas.microsoft.com/office/drawing/2014/main" id="{00000000-0008-0000-0000-00005B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377" name="Text Box 84">
          <a:extLst>
            <a:ext uri="{FF2B5EF4-FFF2-40B4-BE49-F238E27FC236}">
              <a16:creationId xmlns:a16="http://schemas.microsoft.com/office/drawing/2014/main" id="{00000000-0008-0000-0000-00005C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530</xdr:row>
      <xdr:rowOff>189998</xdr:rowOff>
    </xdr:from>
    <xdr:to>
      <xdr:col>10</xdr:col>
      <xdr:colOff>0</xdr:colOff>
      <xdr:row>530</xdr:row>
      <xdr:rowOff>189998</xdr:rowOff>
    </xdr:to>
    <xdr:sp macro="" textlink="">
      <xdr:nvSpPr>
        <xdr:cNvPr id="2378" name="Text Box 83">
          <a:extLst>
            <a:ext uri="{FF2B5EF4-FFF2-40B4-BE49-F238E27FC236}">
              <a16:creationId xmlns:a16="http://schemas.microsoft.com/office/drawing/2014/main" id="{00000000-0008-0000-0000-00005D020000}"/>
            </a:ext>
          </a:extLst>
        </xdr:cNvPr>
        <xdr:cNvSpPr txBox="1">
          <a:spLocks noChangeArrowheads="1"/>
        </xdr:cNvSpPr>
      </xdr:nvSpPr>
      <xdr:spPr bwMode="auto">
        <a:xfrm>
          <a:off x="14773275" y="872865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530</xdr:row>
      <xdr:rowOff>189998</xdr:rowOff>
    </xdr:from>
    <xdr:to>
      <xdr:col>10</xdr:col>
      <xdr:colOff>0</xdr:colOff>
      <xdr:row>530</xdr:row>
      <xdr:rowOff>189998</xdr:rowOff>
    </xdr:to>
    <xdr:sp macro="" textlink="">
      <xdr:nvSpPr>
        <xdr:cNvPr id="2379" name="Text Box 83">
          <a:extLst>
            <a:ext uri="{FF2B5EF4-FFF2-40B4-BE49-F238E27FC236}">
              <a16:creationId xmlns:a16="http://schemas.microsoft.com/office/drawing/2014/main" id="{00000000-0008-0000-0000-00005E020000}"/>
            </a:ext>
          </a:extLst>
        </xdr:cNvPr>
        <xdr:cNvSpPr txBox="1">
          <a:spLocks noChangeArrowheads="1"/>
        </xdr:cNvSpPr>
      </xdr:nvSpPr>
      <xdr:spPr bwMode="auto">
        <a:xfrm>
          <a:off x="14773275" y="872865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472</xdr:row>
      <xdr:rowOff>502</xdr:rowOff>
    </xdr:from>
    <xdr:to>
      <xdr:col>10</xdr:col>
      <xdr:colOff>0</xdr:colOff>
      <xdr:row>472</xdr:row>
      <xdr:rowOff>502</xdr:rowOff>
    </xdr:to>
    <xdr:sp macro="" textlink="">
      <xdr:nvSpPr>
        <xdr:cNvPr id="2382" name="Text Box 88">
          <a:extLst>
            <a:ext uri="{FF2B5EF4-FFF2-40B4-BE49-F238E27FC236}">
              <a16:creationId xmlns:a16="http://schemas.microsoft.com/office/drawing/2014/main" id="{00000000-0008-0000-0000-000061020000}"/>
            </a:ext>
          </a:extLst>
        </xdr:cNvPr>
        <xdr:cNvSpPr txBox="1">
          <a:spLocks noChangeArrowheads="1"/>
        </xdr:cNvSpPr>
      </xdr:nvSpPr>
      <xdr:spPr bwMode="auto">
        <a:xfrm>
          <a:off x="14773275" y="76762477"/>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472</xdr:row>
      <xdr:rowOff>502</xdr:rowOff>
    </xdr:from>
    <xdr:to>
      <xdr:col>10</xdr:col>
      <xdr:colOff>0</xdr:colOff>
      <xdr:row>472</xdr:row>
      <xdr:rowOff>502</xdr:rowOff>
    </xdr:to>
    <xdr:sp macro="" textlink="">
      <xdr:nvSpPr>
        <xdr:cNvPr id="2383" name="Text Box 88">
          <a:extLst>
            <a:ext uri="{FF2B5EF4-FFF2-40B4-BE49-F238E27FC236}">
              <a16:creationId xmlns:a16="http://schemas.microsoft.com/office/drawing/2014/main" id="{00000000-0008-0000-0000-000062020000}"/>
            </a:ext>
          </a:extLst>
        </xdr:cNvPr>
        <xdr:cNvSpPr txBox="1">
          <a:spLocks noChangeArrowheads="1"/>
        </xdr:cNvSpPr>
      </xdr:nvSpPr>
      <xdr:spPr bwMode="auto">
        <a:xfrm>
          <a:off x="14773275" y="76762477"/>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2384" name="Text Box 84">
          <a:extLst>
            <a:ext uri="{FF2B5EF4-FFF2-40B4-BE49-F238E27FC236}">
              <a16:creationId xmlns:a16="http://schemas.microsoft.com/office/drawing/2014/main" id="{00000000-0008-0000-0000-000063020000}"/>
            </a:ext>
          </a:extLst>
        </xdr:cNvPr>
        <xdr:cNvSpPr txBox="1">
          <a:spLocks noChangeArrowheads="1"/>
        </xdr:cNvSpPr>
      </xdr:nvSpPr>
      <xdr:spPr bwMode="auto">
        <a:xfrm>
          <a:off x="14773275" y="761142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2385" name="Text Box 84">
          <a:extLst>
            <a:ext uri="{FF2B5EF4-FFF2-40B4-BE49-F238E27FC236}">
              <a16:creationId xmlns:a16="http://schemas.microsoft.com/office/drawing/2014/main" id="{00000000-0008-0000-0000-000064020000}"/>
            </a:ext>
          </a:extLst>
        </xdr:cNvPr>
        <xdr:cNvSpPr txBox="1">
          <a:spLocks noChangeArrowheads="1"/>
        </xdr:cNvSpPr>
      </xdr:nvSpPr>
      <xdr:spPr bwMode="auto">
        <a:xfrm>
          <a:off x="14773275" y="761142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185738</xdr:rowOff>
    </xdr:from>
    <xdr:to>
      <xdr:col>10</xdr:col>
      <xdr:colOff>0</xdr:colOff>
      <xdr:row>468</xdr:row>
      <xdr:rowOff>4991</xdr:rowOff>
    </xdr:to>
    <xdr:sp macro="" textlink="">
      <xdr:nvSpPr>
        <xdr:cNvPr id="2386" name="Text Box 84">
          <a:extLst>
            <a:ext uri="{FF2B5EF4-FFF2-40B4-BE49-F238E27FC236}">
              <a16:creationId xmlns:a16="http://schemas.microsoft.com/office/drawing/2014/main" id="{00000000-0008-0000-0000-000065020000}"/>
            </a:ext>
          </a:extLst>
        </xdr:cNvPr>
        <xdr:cNvSpPr txBox="1">
          <a:spLocks noChangeArrowheads="1"/>
        </xdr:cNvSpPr>
      </xdr:nvSpPr>
      <xdr:spPr bwMode="auto">
        <a:xfrm>
          <a:off x="14773275" y="759475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185738</xdr:rowOff>
    </xdr:from>
    <xdr:to>
      <xdr:col>10</xdr:col>
      <xdr:colOff>0</xdr:colOff>
      <xdr:row>468</xdr:row>
      <xdr:rowOff>4991</xdr:rowOff>
    </xdr:to>
    <xdr:sp macro="" textlink="">
      <xdr:nvSpPr>
        <xdr:cNvPr id="2387" name="Text Box 84">
          <a:extLst>
            <a:ext uri="{FF2B5EF4-FFF2-40B4-BE49-F238E27FC236}">
              <a16:creationId xmlns:a16="http://schemas.microsoft.com/office/drawing/2014/main" id="{00000000-0008-0000-0000-000066020000}"/>
            </a:ext>
          </a:extLst>
        </xdr:cNvPr>
        <xdr:cNvSpPr txBox="1">
          <a:spLocks noChangeArrowheads="1"/>
        </xdr:cNvSpPr>
      </xdr:nvSpPr>
      <xdr:spPr bwMode="auto">
        <a:xfrm>
          <a:off x="14773275" y="75947588"/>
          <a:ext cx="0" cy="171678"/>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388" name="Text Box 83">
          <a:extLst>
            <a:ext uri="{FF2B5EF4-FFF2-40B4-BE49-F238E27FC236}">
              <a16:creationId xmlns:a16="http://schemas.microsoft.com/office/drawing/2014/main" id="{00000000-0008-0000-0000-00007B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389" name="Text Box 83">
          <a:extLst>
            <a:ext uri="{FF2B5EF4-FFF2-40B4-BE49-F238E27FC236}">
              <a16:creationId xmlns:a16="http://schemas.microsoft.com/office/drawing/2014/main" id="{00000000-0008-0000-0000-00007C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390" name="Text Box 88">
          <a:extLst>
            <a:ext uri="{FF2B5EF4-FFF2-40B4-BE49-F238E27FC236}">
              <a16:creationId xmlns:a16="http://schemas.microsoft.com/office/drawing/2014/main" id="{00000000-0008-0000-0000-00007D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391" name="Text Box 88">
          <a:extLst>
            <a:ext uri="{FF2B5EF4-FFF2-40B4-BE49-F238E27FC236}">
              <a16:creationId xmlns:a16="http://schemas.microsoft.com/office/drawing/2014/main" id="{00000000-0008-0000-0000-00007E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396" name="Text Box 88">
          <a:extLst>
            <a:ext uri="{FF2B5EF4-FFF2-40B4-BE49-F238E27FC236}">
              <a16:creationId xmlns:a16="http://schemas.microsoft.com/office/drawing/2014/main" id="{00000000-0008-0000-0000-000083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397" name="Text Box 88">
          <a:extLst>
            <a:ext uri="{FF2B5EF4-FFF2-40B4-BE49-F238E27FC236}">
              <a16:creationId xmlns:a16="http://schemas.microsoft.com/office/drawing/2014/main" id="{00000000-0008-0000-0000-000084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2398" name="Text Box 88">
          <a:extLst>
            <a:ext uri="{FF2B5EF4-FFF2-40B4-BE49-F238E27FC236}">
              <a16:creationId xmlns:a16="http://schemas.microsoft.com/office/drawing/2014/main" id="{00000000-0008-0000-0000-000085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2399" name="Text Box 88">
          <a:extLst>
            <a:ext uri="{FF2B5EF4-FFF2-40B4-BE49-F238E27FC236}">
              <a16:creationId xmlns:a16="http://schemas.microsoft.com/office/drawing/2014/main" id="{00000000-0008-0000-0000-000086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400" name="Text Box 84">
          <a:extLst>
            <a:ext uri="{FF2B5EF4-FFF2-40B4-BE49-F238E27FC236}">
              <a16:creationId xmlns:a16="http://schemas.microsoft.com/office/drawing/2014/main" id="{00000000-0008-0000-0000-000087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401" name="Text Box 84">
          <a:extLst>
            <a:ext uri="{FF2B5EF4-FFF2-40B4-BE49-F238E27FC236}">
              <a16:creationId xmlns:a16="http://schemas.microsoft.com/office/drawing/2014/main" id="{00000000-0008-0000-0000-000088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402" name="Text Box 84">
          <a:extLst>
            <a:ext uri="{FF2B5EF4-FFF2-40B4-BE49-F238E27FC236}">
              <a16:creationId xmlns:a16="http://schemas.microsoft.com/office/drawing/2014/main" id="{00000000-0008-0000-0000-000089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403" name="Text Box 84">
          <a:extLst>
            <a:ext uri="{FF2B5EF4-FFF2-40B4-BE49-F238E27FC236}">
              <a16:creationId xmlns:a16="http://schemas.microsoft.com/office/drawing/2014/main" id="{00000000-0008-0000-0000-00008A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2404" name="Text Box 83">
          <a:extLst>
            <a:ext uri="{FF2B5EF4-FFF2-40B4-BE49-F238E27FC236}">
              <a16:creationId xmlns:a16="http://schemas.microsoft.com/office/drawing/2014/main" id="{00000000-0008-0000-0000-0000AB02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2405" name="Text Box 83">
          <a:extLst>
            <a:ext uri="{FF2B5EF4-FFF2-40B4-BE49-F238E27FC236}">
              <a16:creationId xmlns:a16="http://schemas.microsoft.com/office/drawing/2014/main" id="{00000000-0008-0000-0000-0000AC02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406" name="Text Box 88">
          <a:extLst>
            <a:ext uri="{FF2B5EF4-FFF2-40B4-BE49-F238E27FC236}">
              <a16:creationId xmlns:a16="http://schemas.microsoft.com/office/drawing/2014/main" id="{00000000-0008-0000-0000-0000AD02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407" name="Text Box 88">
          <a:extLst>
            <a:ext uri="{FF2B5EF4-FFF2-40B4-BE49-F238E27FC236}">
              <a16:creationId xmlns:a16="http://schemas.microsoft.com/office/drawing/2014/main" id="{00000000-0008-0000-0000-0000AE02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412" name="Text Box 88">
          <a:extLst>
            <a:ext uri="{FF2B5EF4-FFF2-40B4-BE49-F238E27FC236}">
              <a16:creationId xmlns:a16="http://schemas.microsoft.com/office/drawing/2014/main" id="{00000000-0008-0000-0000-0000B302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413" name="Text Box 88">
          <a:extLst>
            <a:ext uri="{FF2B5EF4-FFF2-40B4-BE49-F238E27FC236}">
              <a16:creationId xmlns:a16="http://schemas.microsoft.com/office/drawing/2014/main" id="{00000000-0008-0000-0000-0000B402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2414" name="Text Box 88">
          <a:extLst>
            <a:ext uri="{FF2B5EF4-FFF2-40B4-BE49-F238E27FC236}">
              <a16:creationId xmlns:a16="http://schemas.microsoft.com/office/drawing/2014/main" id="{00000000-0008-0000-0000-0000B502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2415" name="Text Box 88">
          <a:extLst>
            <a:ext uri="{FF2B5EF4-FFF2-40B4-BE49-F238E27FC236}">
              <a16:creationId xmlns:a16="http://schemas.microsoft.com/office/drawing/2014/main" id="{00000000-0008-0000-0000-0000B602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2416" name="Text Box 84">
          <a:extLst>
            <a:ext uri="{FF2B5EF4-FFF2-40B4-BE49-F238E27FC236}">
              <a16:creationId xmlns:a16="http://schemas.microsoft.com/office/drawing/2014/main" id="{00000000-0008-0000-0000-0000B702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2417" name="Text Box 84">
          <a:extLst>
            <a:ext uri="{FF2B5EF4-FFF2-40B4-BE49-F238E27FC236}">
              <a16:creationId xmlns:a16="http://schemas.microsoft.com/office/drawing/2014/main" id="{00000000-0008-0000-0000-0000B802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471</xdr:row>
      <xdr:rowOff>9525</xdr:rowOff>
    </xdr:to>
    <xdr:sp macro="" textlink="">
      <xdr:nvSpPr>
        <xdr:cNvPr id="2418" name="Text Box 84">
          <a:extLst>
            <a:ext uri="{FF2B5EF4-FFF2-40B4-BE49-F238E27FC236}">
              <a16:creationId xmlns:a16="http://schemas.microsoft.com/office/drawing/2014/main" id="{00000000-0008-0000-0000-0000B902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471</xdr:row>
      <xdr:rowOff>9525</xdr:rowOff>
    </xdr:to>
    <xdr:sp macro="" textlink="">
      <xdr:nvSpPr>
        <xdr:cNvPr id="2419" name="Text Box 84">
          <a:extLst>
            <a:ext uri="{FF2B5EF4-FFF2-40B4-BE49-F238E27FC236}">
              <a16:creationId xmlns:a16="http://schemas.microsoft.com/office/drawing/2014/main" id="{00000000-0008-0000-0000-0000BA02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420" name="Text Box 83">
          <a:extLst>
            <a:ext uri="{FF2B5EF4-FFF2-40B4-BE49-F238E27FC236}">
              <a16:creationId xmlns:a16="http://schemas.microsoft.com/office/drawing/2014/main" id="{00000000-0008-0000-0000-0000BB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421" name="Text Box 83">
          <a:extLst>
            <a:ext uri="{FF2B5EF4-FFF2-40B4-BE49-F238E27FC236}">
              <a16:creationId xmlns:a16="http://schemas.microsoft.com/office/drawing/2014/main" id="{00000000-0008-0000-0000-0000BC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422" name="Text Box 88">
          <a:extLst>
            <a:ext uri="{FF2B5EF4-FFF2-40B4-BE49-F238E27FC236}">
              <a16:creationId xmlns:a16="http://schemas.microsoft.com/office/drawing/2014/main" id="{00000000-0008-0000-0000-0000BD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423" name="Text Box 88">
          <a:extLst>
            <a:ext uri="{FF2B5EF4-FFF2-40B4-BE49-F238E27FC236}">
              <a16:creationId xmlns:a16="http://schemas.microsoft.com/office/drawing/2014/main" id="{00000000-0008-0000-0000-0000BE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428" name="Text Box 88">
          <a:extLst>
            <a:ext uri="{FF2B5EF4-FFF2-40B4-BE49-F238E27FC236}">
              <a16:creationId xmlns:a16="http://schemas.microsoft.com/office/drawing/2014/main" id="{00000000-0008-0000-0000-0000C3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429" name="Text Box 88">
          <a:extLst>
            <a:ext uri="{FF2B5EF4-FFF2-40B4-BE49-F238E27FC236}">
              <a16:creationId xmlns:a16="http://schemas.microsoft.com/office/drawing/2014/main" id="{00000000-0008-0000-0000-0000C4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430" name="Text Box 88">
          <a:extLst>
            <a:ext uri="{FF2B5EF4-FFF2-40B4-BE49-F238E27FC236}">
              <a16:creationId xmlns:a16="http://schemas.microsoft.com/office/drawing/2014/main" id="{00000000-0008-0000-0000-0000C5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431" name="Text Box 88">
          <a:extLst>
            <a:ext uri="{FF2B5EF4-FFF2-40B4-BE49-F238E27FC236}">
              <a16:creationId xmlns:a16="http://schemas.microsoft.com/office/drawing/2014/main" id="{00000000-0008-0000-0000-0000C6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432" name="Text Box 84">
          <a:extLst>
            <a:ext uri="{FF2B5EF4-FFF2-40B4-BE49-F238E27FC236}">
              <a16:creationId xmlns:a16="http://schemas.microsoft.com/office/drawing/2014/main" id="{00000000-0008-0000-0000-0000C7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433" name="Text Box 84">
          <a:extLst>
            <a:ext uri="{FF2B5EF4-FFF2-40B4-BE49-F238E27FC236}">
              <a16:creationId xmlns:a16="http://schemas.microsoft.com/office/drawing/2014/main" id="{00000000-0008-0000-0000-0000C8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434" name="Text Box 84">
          <a:extLst>
            <a:ext uri="{FF2B5EF4-FFF2-40B4-BE49-F238E27FC236}">
              <a16:creationId xmlns:a16="http://schemas.microsoft.com/office/drawing/2014/main" id="{00000000-0008-0000-0000-0000C9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435" name="Text Box 84">
          <a:extLst>
            <a:ext uri="{FF2B5EF4-FFF2-40B4-BE49-F238E27FC236}">
              <a16:creationId xmlns:a16="http://schemas.microsoft.com/office/drawing/2014/main" id="{00000000-0008-0000-0000-0000CA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436" name="Text Box 83">
          <a:extLst>
            <a:ext uri="{FF2B5EF4-FFF2-40B4-BE49-F238E27FC236}">
              <a16:creationId xmlns:a16="http://schemas.microsoft.com/office/drawing/2014/main" id="{00000000-0008-0000-0000-0000CB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437" name="Text Box 83">
          <a:extLst>
            <a:ext uri="{FF2B5EF4-FFF2-40B4-BE49-F238E27FC236}">
              <a16:creationId xmlns:a16="http://schemas.microsoft.com/office/drawing/2014/main" id="{00000000-0008-0000-0000-0000CC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438" name="Text Box 88">
          <a:extLst>
            <a:ext uri="{FF2B5EF4-FFF2-40B4-BE49-F238E27FC236}">
              <a16:creationId xmlns:a16="http://schemas.microsoft.com/office/drawing/2014/main" id="{00000000-0008-0000-0000-0000CD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439" name="Text Box 88">
          <a:extLst>
            <a:ext uri="{FF2B5EF4-FFF2-40B4-BE49-F238E27FC236}">
              <a16:creationId xmlns:a16="http://schemas.microsoft.com/office/drawing/2014/main" id="{00000000-0008-0000-0000-0000CE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444" name="Text Box 88">
          <a:extLst>
            <a:ext uri="{FF2B5EF4-FFF2-40B4-BE49-F238E27FC236}">
              <a16:creationId xmlns:a16="http://schemas.microsoft.com/office/drawing/2014/main" id="{00000000-0008-0000-0000-0000D3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445" name="Text Box 88">
          <a:extLst>
            <a:ext uri="{FF2B5EF4-FFF2-40B4-BE49-F238E27FC236}">
              <a16:creationId xmlns:a16="http://schemas.microsoft.com/office/drawing/2014/main" id="{00000000-0008-0000-0000-0000D4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446" name="Text Box 88">
          <a:extLst>
            <a:ext uri="{FF2B5EF4-FFF2-40B4-BE49-F238E27FC236}">
              <a16:creationId xmlns:a16="http://schemas.microsoft.com/office/drawing/2014/main" id="{00000000-0008-0000-0000-0000D5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447" name="Text Box 88">
          <a:extLst>
            <a:ext uri="{FF2B5EF4-FFF2-40B4-BE49-F238E27FC236}">
              <a16:creationId xmlns:a16="http://schemas.microsoft.com/office/drawing/2014/main" id="{00000000-0008-0000-0000-0000D6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448" name="Text Box 84">
          <a:extLst>
            <a:ext uri="{FF2B5EF4-FFF2-40B4-BE49-F238E27FC236}">
              <a16:creationId xmlns:a16="http://schemas.microsoft.com/office/drawing/2014/main" id="{00000000-0008-0000-0000-0000D7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449" name="Text Box 84">
          <a:extLst>
            <a:ext uri="{FF2B5EF4-FFF2-40B4-BE49-F238E27FC236}">
              <a16:creationId xmlns:a16="http://schemas.microsoft.com/office/drawing/2014/main" id="{00000000-0008-0000-0000-0000D8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450" name="Text Box 84">
          <a:extLst>
            <a:ext uri="{FF2B5EF4-FFF2-40B4-BE49-F238E27FC236}">
              <a16:creationId xmlns:a16="http://schemas.microsoft.com/office/drawing/2014/main" id="{00000000-0008-0000-0000-0000D9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451" name="Text Box 84">
          <a:extLst>
            <a:ext uri="{FF2B5EF4-FFF2-40B4-BE49-F238E27FC236}">
              <a16:creationId xmlns:a16="http://schemas.microsoft.com/office/drawing/2014/main" id="{00000000-0008-0000-0000-0000DA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452" name="Text Box 83">
          <a:extLst>
            <a:ext uri="{FF2B5EF4-FFF2-40B4-BE49-F238E27FC236}">
              <a16:creationId xmlns:a16="http://schemas.microsoft.com/office/drawing/2014/main" id="{00000000-0008-0000-0000-0000DB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453" name="Text Box 83">
          <a:extLst>
            <a:ext uri="{FF2B5EF4-FFF2-40B4-BE49-F238E27FC236}">
              <a16:creationId xmlns:a16="http://schemas.microsoft.com/office/drawing/2014/main" id="{00000000-0008-0000-0000-0000DC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454" name="Text Box 88">
          <a:extLst>
            <a:ext uri="{FF2B5EF4-FFF2-40B4-BE49-F238E27FC236}">
              <a16:creationId xmlns:a16="http://schemas.microsoft.com/office/drawing/2014/main" id="{00000000-0008-0000-0000-0000DD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455" name="Text Box 88">
          <a:extLst>
            <a:ext uri="{FF2B5EF4-FFF2-40B4-BE49-F238E27FC236}">
              <a16:creationId xmlns:a16="http://schemas.microsoft.com/office/drawing/2014/main" id="{00000000-0008-0000-0000-0000DE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460" name="Text Box 88">
          <a:extLst>
            <a:ext uri="{FF2B5EF4-FFF2-40B4-BE49-F238E27FC236}">
              <a16:creationId xmlns:a16="http://schemas.microsoft.com/office/drawing/2014/main" id="{00000000-0008-0000-0000-0000E3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461" name="Text Box 88">
          <a:extLst>
            <a:ext uri="{FF2B5EF4-FFF2-40B4-BE49-F238E27FC236}">
              <a16:creationId xmlns:a16="http://schemas.microsoft.com/office/drawing/2014/main" id="{00000000-0008-0000-0000-0000E4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462" name="Text Box 88">
          <a:extLst>
            <a:ext uri="{FF2B5EF4-FFF2-40B4-BE49-F238E27FC236}">
              <a16:creationId xmlns:a16="http://schemas.microsoft.com/office/drawing/2014/main" id="{00000000-0008-0000-0000-0000E5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463" name="Text Box 88">
          <a:extLst>
            <a:ext uri="{FF2B5EF4-FFF2-40B4-BE49-F238E27FC236}">
              <a16:creationId xmlns:a16="http://schemas.microsoft.com/office/drawing/2014/main" id="{00000000-0008-0000-0000-0000E6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464" name="Text Box 84">
          <a:extLst>
            <a:ext uri="{FF2B5EF4-FFF2-40B4-BE49-F238E27FC236}">
              <a16:creationId xmlns:a16="http://schemas.microsoft.com/office/drawing/2014/main" id="{00000000-0008-0000-0000-0000E7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465" name="Text Box 84">
          <a:extLst>
            <a:ext uri="{FF2B5EF4-FFF2-40B4-BE49-F238E27FC236}">
              <a16:creationId xmlns:a16="http://schemas.microsoft.com/office/drawing/2014/main" id="{00000000-0008-0000-0000-0000E8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466" name="Text Box 84">
          <a:extLst>
            <a:ext uri="{FF2B5EF4-FFF2-40B4-BE49-F238E27FC236}">
              <a16:creationId xmlns:a16="http://schemas.microsoft.com/office/drawing/2014/main" id="{00000000-0008-0000-0000-0000E9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467" name="Text Box 84">
          <a:extLst>
            <a:ext uri="{FF2B5EF4-FFF2-40B4-BE49-F238E27FC236}">
              <a16:creationId xmlns:a16="http://schemas.microsoft.com/office/drawing/2014/main" id="{00000000-0008-0000-0000-0000EA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468" name="Text Box 83">
          <a:extLst>
            <a:ext uri="{FF2B5EF4-FFF2-40B4-BE49-F238E27FC236}">
              <a16:creationId xmlns:a16="http://schemas.microsoft.com/office/drawing/2014/main" id="{00000000-0008-0000-0000-00000B03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469" name="Text Box 83">
          <a:extLst>
            <a:ext uri="{FF2B5EF4-FFF2-40B4-BE49-F238E27FC236}">
              <a16:creationId xmlns:a16="http://schemas.microsoft.com/office/drawing/2014/main" id="{00000000-0008-0000-0000-00000C03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470" name="Text Box 88">
          <a:extLst>
            <a:ext uri="{FF2B5EF4-FFF2-40B4-BE49-F238E27FC236}">
              <a16:creationId xmlns:a16="http://schemas.microsoft.com/office/drawing/2014/main" id="{00000000-0008-0000-0000-00000D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471" name="Text Box 88">
          <a:extLst>
            <a:ext uri="{FF2B5EF4-FFF2-40B4-BE49-F238E27FC236}">
              <a16:creationId xmlns:a16="http://schemas.microsoft.com/office/drawing/2014/main" id="{00000000-0008-0000-0000-00000E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476" name="Text Box 88">
          <a:extLst>
            <a:ext uri="{FF2B5EF4-FFF2-40B4-BE49-F238E27FC236}">
              <a16:creationId xmlns:a16="http://schemas.microsoft.com/office/drawing/2014/main" id="{00000000-0008-0000-0000-000013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477" name="Text Box 88">
          <a:extLst>
            <a:ext uri="{FF2B5EF4-FFF2-40B4-BE49-F238E27FC236}">
              <a16:creationId xmlns:a16="http://schemas.microsoft.com/office/drawing/2014/main" id="{00000000-0008-0000-0000-000014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478" name="Text Box 88">
          <a:extLst>
            <a:ext uri="{FF2B5EF4-FFF2-40B4-BE49-F238E27FC236}">
              <a16:creationId xmlns:a16="http://schemas.microsoft.com/office/drawing/2014/main" id="{00000000-0008-0000-0000-00001503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479" name="Text Box 88">
          <a:extLst>
            <a:ext uri="{FF2B5EF4-FFF2-40B4-BE49-F238E27FC236}">
              <a16:creationId xmlns:a16="http://schemas.microsoft.com/office/drawing/2014/main" id="{00000000-0008-0000-0000-00001603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480" name="Text Box 84">
          <a:extLst>
            <a:ext uri="{FF2B5EF4-FFF2-40B4-BE49-F238E27FC236}">
              <a16:creationId xmlns:a16="http://schemas.microsoft.com/office/drawing/2014/main" id="{00000000-0008-0000-0000-00001703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481" name="Text Box 84">
          <a:extLst>
            <a:ext uri="{FF2B5EF4-FFF2-40B4-BE49-F238E27FC236}">
              <a16:creationId xmlns:a16="http://schemas.microsoft.com/office/drawing/2014/main" id="{00000000-0008-0000-0000-00001803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482" name="Text Box 84">
          <a:extLst>
            <a:ext uri="{FF2B5EF4-FFF2-40B4-BE49-F238E27FC236}">
              <a16:creationId xmlns:a16="http://schemas.microsoft.com/office/drawing/2014/main" id="{00000000-0008-0000-0000-00001903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483" name="Text Box 84">
          <a:extLst>
            <a:ext uri="{FF2B5EF4-FFF2-40B4-BE49-F238E27FC236}">
              <a16:creationId xmlns:a16="http://schemas.microsoft.com/office/drawing/2014/main" id="{00000000-0008-0000-0000-00001A03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484" name="Text Box 83">
          <a:extLst>
            <a:ext uri="{FF2B5EF4-FFF2-40B4-BE49-F238E27FC236}">
              <a16:creationId xmlns:a16="http://schemas.microsoft.com/office/drawing/2014/main" id="{00000000-0008-0000-0000-00003B03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485" name="Text Box 83">
          <a:extLst>
            <a:ext uri="{FF2B5EF4-FFF2-40B4-BE49-F238E27FC236}">
              <a16:creationId xmlns:a16="http://schemas.microsoft.com/office/drawing/2014/main" id="{00000000-0008-0000-0000-00003C03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486" name="Text Box 88">
          <a:extLst>
            <a:ext uri="{FF2B5EF4-FFF2-40B4-BE49-F238E27FC236}">
              <a16:creationId xmlns:a16="http://schemas.microsoft.com/office/drawing/2014/main" id="{00000000-0008-0000-0000-00003D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487" name="Text Box 88">
          <a:extLst>
            <a:ext uri="{FF2B5EF4-FFF2-40B4-BE49-F238E27FC236}">
              <a16:creationId xmlns:a16="http://schemas.microsoft.com/office/drawing/2014/main" id="{00000000-0008-0000-0000-00003E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492" name="Text Box 88">
          <a:extLst>
            <a:ext uri="{FF2B5EF4-FFF2-40B4-BE49-F238E27FC236}">
              <a16:creationId xmlns:a16="http://schemas.microsoft.com/office/drawing/2014/main" id="{00000000-0008-0000-0000-000043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493" name="Text Box 88">
          <a:extLst>
            <a:ext uri="{FF2B5EF4-FFF2-40B4-BE49-F238E27FC236}">
              <a16:creationId xmlns:a16="http://schemas.microsoft.com/office/drawing/2014/main" id="{00000000-0008-0000-0000-000044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494" name="Text Box 88">
          <a:extLst>
            <a:ext uri="{FF2B5EF4-FFF2-40B4-BE49-F238E27FC236}">
              <a16:creationId xmlns:a16="http://schemas.microsoft.com/office/drawing/2014/main" id="{00000000-0008-0000-0000-00004503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495" name="Text Box 88">
          <a:extLst>
            <a:ext uri="{FF2B5EF4-FFF2-40B4-BE49-F238E27FC236}">
              <a16:creationId xmlns:a16="http://schemas.microsoft.com/office/drawing/2014/main" id="{00000000-0008-0000-0000-00004603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496" name="Text Box 84">
          <a:extLst>
            <a:ext uri="{FF2B5EF4-FFF2-40B4-BE49-F238E27FC236}">
              <a16:creationId xmlns:a16="http://schemas.microsoft.com/office/drawing/2014/main" id="{00000000-0008-0000-0000-00004703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497" name="Text Box 84">
          <a:extLst>
            <a:ext uri="{FF2B5EF4-FFF2-40B4-BE49-F238E27FC236}">
              <a16:creationId xmlns:a16="http://schemas.microsoft.com/office/drawing/2014/main" id="{00000000-0008-0000-0000-00004803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498" name="Text Box 84">
          <a:extLst>
            <a:ext uri="{FF2B5EF4-FFF2-40B4-BE49-F238E27FC236}">
              <a16:creationId xmlns:a16="http://schemas.microsoft.com/office/drawing/2014/main" id="{00000000-0008-0000-0000-00004903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499" name="Text Box 84">
          <a:extLst>
            <a:ext uri="{FF2B5EF4-FFF2-40B4-BE49-F238E27FC236}">
              <a16:creationId xmlns:a16="http://schemas.microsoft.com/office/drawing/2014/main" id="{00000000-0008-0000-0000-00004A03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530</xdr:row>
      <xdr:rowOff>189998</xdr:rowOff>
    </xdr:from>
    <xdr:to>
      <xdr:col>9</xdr:col>
      <xdr:colOff>0</xdr:colOff>
      <xdr:row>530</xdr:row>
      <xdr:rowOff>189998</xdr:rowOff>
    </xdr:to>
    <xdr:sp macro="" textlink="">
      <xdr:nvSpPr>
        <xdr:cNvPr id="2500" name="Text Box 83">
          <a:extLst>
            <a:ext uri="{FF2B5EF4-FFF2-40B4-BE49-F238E27FC236}">
              <a16:creationId xmlns:a16="http://schemas.microsoft.com/office/drawing/2014/main" id="{00000000-0008-0000-0000-00006B030000}"/>
            </a:ext>
          </a:extLst>
        </xdr:cNvPr>
        <xdr:cNvSpPr txBox="1">
          <a:spLocks noChangeArrowheads="1"/>
        </xdr:cNvSpPr>
      </xdr:nvSpPr>
      <xdr:spPr bwMode="auto">
        <a:xfrm>
          <a:off x="13639800" y="872865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530</xdr:row>
      <xdr:rowOff>189998</xdr:rowOff>
    </xdr:from>
    <xdr:to>
      <xdr:col>9</xdr:col>
      <xdr:colOff>0</xdr:colOff>
      <xdr:row>530</xdr:row>
      <xdr:rowOff>189998</xdr:rowOff>
    </xdr:to>
    <xdr:sp macro="" textlink="">
      <xdr:nvSpPr>
        <xdr:cNvPr id="2501" name="Text Box 83">
          <a:extLst>
            <a:ext uri="{FF2B5EF4-FFF2-40B4-BE49-F238E27FC236}">
              <a16:creationId xmlns:a16="http://schemas.microsoft.com/office/drawing/2014/main" id="{00000000-0008-0000-0000-00006C030000}"/>
            </a:ext>
          </a:extLst>
        </xdr:cNvPr>
        <xdr:cNvSpPr txBox="1">
          <a:spLocks noChangeArrowheads="1"/>
        </xdr:cNvSpPr>
      </xdr:nvSpPr>
      <xdr:spPr bwMode="auto">
        <a:xfrm>
          <a:off x="13639800" y="872865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472</xdr:row>
      <xdr:rowOff>502</xdr:rowOff>
    </xdr:from>
    <xdr:to>
      <xdr:col>9</xdr:col>
      <xdr:colOff>0</xdr:colOff>
      <xdr:row>472</xdr:row>
      <xdr:rowOff>502</xdr:rowOff>
    </xdr:to>
    <xdr:sp macro="" textlink="">
      <xdr:nvSpPr>
        <xdr:cNvPr id="2504" name="Text Box 88">
          <a:extLst>
            <a:ext uri="{FF2B5EF4-FFF2-40B4-BE49-F238E27FC236}">
              <a16:creationId xmlns:a16="http://schemas.microsoft.com/office/drawing/2014/main" id="{00000000-0008-0000-0000-00006F030000}"/>
            </a:ext>
          </a:extLst>
        </xdr:cNvPr>
        <xdr:cNvSpPr txBox="1">
          <a:spLocks noChangeArrowheads="1"/>
        </xdr:cNvSpPr>
      </xdr:nvSpPr>
      <xdr:spPr bwMode="auto">
        <a:xfrm>
          <a:off x="13639800" y="76762477"/>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472</xdr:row>
      <xdr:rowOff>502</xdr:rowOff>
    </xdr:from>
    <xdr:to>
      <xdr:col>9</xdr:col>
      <xdr:colOff>0</xdr:colOff>
      <xdr:row>472</xdr:row>
      <xdr:rowOff>502</xdr:rowOff>
    </xdr:to>
    <xdr:sp macro="" textlink="">
      <xdr:nvSpPr>
        <xdr:cNvPr id="2505" name="Text Box 88">
          <a:extLst>
            <a:ext uri="{FF2B5EF4-FFF2-40B4-BE49-F238E27FC236}">
              <a16:creationId xmlns:a16="http://schemas.microsoft.com/office/drawing/2014/main" id="{00000000-0008-0000-0000-000070030000}"/>
            </a:ext>
          </a:extLst>
        </xdr:cNvPr>
        <xdr:cNvSpPr txBox="1">
          <a:spLocks noChangeArrowheads="1"/>
        </xdr:cNvSpPr>
      </xdr:nvSpPr>
      <xdr:spPr bwMode="auto">
        <a:xfrm>
          <a:off x="13639800" y="76762477"/>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2506" name="Text Box 84">
          <a:extLst>
            <a:ext uri="{FF2B5EF4-FFF2-40B4-BE49-F238E27FC236}">
              <a16:creationId xmlns:a16="http://schemas.microsoft.com/office/drawing/2014/main" id="{00000000-0008-0000-0000-000071030000}"/>
            </a:ext>
          </a:extLst>
        </xdr:cNvPr>
        <xdr:cNvSpPr txBox="1">
          <a:spLocks noChangeArrowheads="1"/>
        </xdr:cNvSpPr>
      </xdr:nvSpPr>
      <xdr:spPr bwMode="auto">
        <a:xfrm>
          <a:off x="13639800" y="761142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2507" name="Text Box 84">
          <a:extLst>
            <a:ext uri="{FF2B5EF4-FFF2-40B4-BE49-F238E27FC236}">
              <a16:creationId xmlns:a16="http://schemas.microsoft.com/office/drawing/2014/main" id="{00000000-0008-0000-0000-000072030000}"/>
            </a:ext>
          </a:extLst>
        </xdr:cNvPr>
        <xdr:cNvSpPr txBox="1">
          <a:spLocks noChangeArrowheads="1"/>
        </xdr:cNvSpPr>
      </xdr:nvSpPr>
      <xdr:spPr bwMode="auto">
        <a:xfrm>
          <a:off x="13639800" y="761142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185738</xdr:rowOff>
    </xdr:from>
    <xdr:to>
      <xdr:col>9</xdr:col>
      <xdr:colOff>0</xdr:colOff>
      <xdr:row>468</xdr:row>
      <xdr:rowOff>4991</xdr:rowOff>
    </xdr:to>
    <xdr:sp macro="" textlink="">
      <xdr:nvSpPr>
        <xdr:cNvPr id="2508" name="Text Box 84">
          <a:extLst>
            <a:ext uri="{FF2B5EF4-FFF2-40B4-BE49-F238E27FC236}">
              <a16:creationId xmlns:a16="http://schemas.microsoft.com/office/drawing/2014/main" id="{00000000-0008-0000-0000-000073030000}"/>
            </a:ext>
          </a:extLst>
        </xdr:cNvPr>
        <xdr:cNvSpPr txBox="1">
          <a:spLocks noChangeArrowheads="1"/>
        </xdr:cNvSpPr>
      </xdr:nvSpPr>
      <xdr:spPr bwMode="auto">
        <a:xfrm>
          <a:off x="13639800" y="759475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185738</xdr:rowOff>
    </xdr:from>
    <xdr:to>
      <xdr:col>9</xdr:col>
      <xdr:colOff>0</xdr:colOff>
      <xdr:row>468</xdr:row>
      <xdr:rowOff>4991</xdr:rowOff>
    </xdr:to>
    <xdr:sp macro="" textlink="">
      <xdr:nvSpPr>
        <xdr:cNvPr id="2509" name="Text Box 84">
          <a:extLst>
            <a:ext uri="{FF2B5EF4-FFF2-40B4-BE49-F238E27FC236}">
              <a16:creationId xmlns:a16="http://schemas.microsoft.com/office/drawing/2014/main" id="{00000000-0008-0000-0000-000074030000}"/>
            </a:ext>
          </a:extLst>
        </xdr:cNvPr>
        <xdr:cNvSpPr txBox="1">
          <a:spLocks noChangeArrowheads="1"/>
        </xdr:cNvSpPr>
      </xdr:nvSpPr>
      <xdr:spPr bwMode="auto">
        <a:xfrm>
          <a:off x="13639800" y="759475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510" name="Text Box 83">
          <a:extLst>
            <a:ext uri="{FF2B5EF4-FFF2-40B4-BE49-F238E27FC236}">
              <a16:creationId xmlns:a16="http://schemas.microsoft.com/office/drawing/2014/main" id="{00000000-0008-0000-0000-000091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511" name="Text Box 83">
          <a:extLst>
            <a:ext uri="{FF2B5EF4-FFF2-40B4-BE49-F238E27FC236}">
              <a16:creationId xmlns:a16="http://schemas.microsoft.com/office/drawing/2014/main" id="{00000000-0008-0000-0000-000092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2512" name="Text Box 88">
          <a:extLst>
            <a:ext uri="{FF2B5EF4-FFF2-40B4-BE49-F238E27FC236}">
              <a16:creationId xmlns:a16="http://schemas.microsoft.com/office/drawing/2014/main" id="{00000000-0008-0000-0000-00009303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2513" name="Text Box 88">
          <a:extLst>
            <a:ext uri="{FF2B5EF4-FFF2-40B4-BE49-F238E27FC236}">
              <a16:creationId xmlns:a16="http://schemas.microsoft.com/office/drawing/2014/main" id="{00000000-0008-0000-0000-00009403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514" name="Text Box 84">
          <a:extLst>
            <a:ext uri="{FF2B5EF4-FFF2-40B4-BE49-F238E27FC236}">
              <a16:creationId xmlns:a16="http://schemas.microsoft.com/office/drawing/2014/main" id="{00000000-0008-0000-0000-00009503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515" name="Text Box 84">
          <a:extLst>
            <a:ext uri="{FF2B5EF4-FFF2-40B4-BE49-F238E27FC236}">
              <a16:creationId xmlns:a16="http://schemas.microsoft.com/office/drawing/2014/main" id="{00000000-0008-0000-0000-00009603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516" name="Text Box 84">
          <a:extLst>
            <a:ext uri="{FF2B5EF4-FFF2-40B4-BE49-F238E27FC236}">
              <a16:creationId xmlns:a16="http://schemas.microsoft.com/office/drawing/2014/main" id="{00000000-0008-0000-0000-00009703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517" name="Text Box 84">
          <a:extLst>
            <a:ext uri="{FF2B5EF4-FFF2-40B4-BE49-F238E27FC236}">
              <a16:creationId xmlns:a16="http://schemas.microsoft.com/office/drawing/2014/main" id="{00000000-0008-0000-0000-00009803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518" name="Text Box 88">
          <a:extLst>
            <a:ext uri="{FF2B5EF4-FFF2-40B4-BE49-F238E27FC236}">
              <a16:creationId xmlns:a16="http://schemas.microsoft.com/office/drawing/2014/main" id="{00000000-0008-0000-0000-000099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519" name="Text Box 88">
          <a:extLst>
            <a:ext uri="{FF2B5EF4-FFF2-40B4-BE49-F238E27FC236}">
              <a16:creationId xmlns:a16="http://schemas.microsoft.com/office/drawing/2014/main" id="{00000000-0008-0000-0000-00009A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2520" name="Text Box 88">
          <a:extLst>
            <a:ext uri="{FF2B5EF4-FFF2-40B4-BE49-F238E27FC236}">
              <a16:creationId xmlns:a16="http://schemas.microsoft.com/office/drawing/2014/main" id="{00000000-0008-0000-0000-00009B03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2521" name="Text Box 88">
          <a:extLst>
            <a:ext uri="{FF2B5EF4-FFF2-40B4-BE49-F238E27FC236}">
              <a16:creationId xmlns:a16="http://schemas.microsoft.com/office/drawing/2014/main" id="{00000000-0008-0000-0000-00009C03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190500</xdr:rowOff>
    </xdr:from>
    <xdr:to>
      <xdr:col>10</xdr:col>
      <xdr:colOff>0</xdr:colOff>
      <xdr:row>486</xdr:row>
      <xdr:rowOff>190500</xdr:rowOff>
    </xdr:to>
    <xdr:sp macro="" textlink="">
      <xdr:nvSpPr>
        <xdr:cNvPr id="2522" name="Text Box 83">
          <a:extLst>
            <a:ext uri="{FF2B5EF4-FFF2-40B4-BE49-F238E27FC236}">
              <a16:creationId xmlns:a16="http://schemas.microsoft.com/office/drawing/2014/main" id="{00000000-0008-0000-0000-0000B503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190500</xdr:rowOff>
    </xdr:from>
    <xdr:to>
      <xdr:col>10</xdr:col>
      <xdr:colOff>0</xdr:colOff>
      <xdr:row>486</xdr:row>
      <xdr:rowOff>190500</xdr:rowOff>
    </xdr:to>
    <xdr:sp macro="" textlink="">
      <xdr:nvSpPr>
        <xdr:cNvPr id="2523" name="Text Box 83">
          <a:extLst>
            <a:ext uri="{FF2B5EF4-FFF2-40B4-BE49-F238E27FC236}">
              <a16:creationId xmlns:a16="http://schemas.microsoft.com/office/drawing/2014/main" id="{00000000-0008-0000-0000-0000B603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488</xdr:row>
      <xdr:rowOff>0</xdr:rowOff>
    </xdr:from>
    <xdr:to>
      <xdr:col>10</xdr:col>
      <xdr:colOff>0</xdr:colOff>
      <xdr:row>488</xdr:row>
      <xdr:rowOff>0</xdr:rowOff>
    </xdr:to>
    <xdr:sp macro="" textlink="">
      <xdr:nvSpPr>
        <xdr:cNvPr id="2524" name="Text Box 88">
          <a:extLst>
            <a:ext uri="{FF2B5EF4-FFF2-40B4-BE49-F238E27FC236}">
              <a16:creationId xmlns:a16="http://schemas.microsoft.com/office/drawing/2014/main" id="{00000000-0008-0000-0000-0000B703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488</xdr:row>
      <xdr:rowOff>0</xdr:rowOff>
    </xdr:from>
    <xdr:to>
      <xdr:col>10</xdr:col>
      <xdr:colOff>0</xdr:colOff>
      <xdr:row>488</xdr:row>
      <xdr:rowOff>0</xdr:rowOff>
    </xdr:to>
    <xdr:sp macro="" textlink="">
      <xdr:nvSpPr>
        <xdr:cNvPr id="2525" name="Text Box 88">
          <a:extLst>
            <a:ext uri="{FF2B5EF4-FFF2-40B4-BE49-F238E27FC236}">
              <a16:creationId xmlns:a16="http://schemas.microsoft.com/office/drawing/2014/main" id="{00000000-0008-0000-0000-0000B803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2526" name="Text Box 84">
          <a:extLst>
            <a:ext uri="{FF2B5EF4-FFF2-40B4-BE49-F238E27FC236}">
              <a16:creationId xmlns:a16="http://schemas.microsoft.com/office/drawing/2014/main" id="{00000000-0008-0000-0000-0000B903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2527" name="Text Box 84">
          <a:extLst>
            <a:ext uri="{FF2B5EF4-FFF2-40B4-BE49-F238E27FC236}">
              <a16:creationId xmlns:a16="http://schemas.microsoft.com/office/drawing/2014/main" id="{00000000-0008-0000-0000-0000BA03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190500</xdr:rowOff>
    </xdr:from>
    <xdr:to>
      <xdr:col>10</xdr:col>
      <xdr:colOff>0</xdr:colOff>
      <xdr:row>471</xdr:row>
      <xdr:rowOff>9525</xdr:rowOff>
    </xdr:to>
    <xdr:sp macro="" textlink="">
      <xdr:nvSpPr>
        <xdr:cNvPr id="2528" name="Text Box 84">
          <a:extLst>
            <a:ext uri="{FF2B5EF4-FFF2-40B4-BE49-F238E27FC236}">
              <a16:creationId xmlns:a16="http://schemas.microsoft.com/office/drawing/2014/main" id="{00000000-0008-0000-0000-0000BB03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190500</xdr:rowOff>
    </xdr:from>
    <xdr:to>
      <xdr:col>10</xdr:col>
      <xdr:colOff>0</xdr:colOff>
      <xdr:row>471</xdr:row>
      <xdr:rowOff>9525</xdr:rowOff>
    </xdr:to>
    <xdr:sp macro="" textlink="">
      <xdr:nvSpPr>
        <xdr:cNvPr id="2529" name="Text Box 84">
          <a:extLst>
            <a:ext uri="{FF2B5EF4-FFF2-40B4-BE49-F238E27FC236}">
              <a16:creationId xmlns:a16="http://schemas.microsoft.com/office/drawing/2014/main" id="{00000000-0008-0000-0000-0000BC03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530" name="Text Box 88">
          <a:extLst>
            <a:ext uri="{FF2B5EF4-FFF2-40B4-BE49-F238E27FC236}">
              <a16:creationId xmlns:a16="http://schemas.microsoft.com/office/drawing/2014/main" id="{00000000-0008-0000-0000-0000BD03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531" name="Text Box 88">
          <a:extLst>
            <a:ext uri="{FF2B5EF4-FFF2-40B4-BE49-F238E27FC236}">
              <a16:creationId xmlns:a16="http://schemas.microsoft.com/office/drawing/2014/main" id="{00000000-0008-0000-0000-0000BE03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2532" name="Text Box 88">
          <a:extLst>
            <a:ext uri="{FF2B5EF4-FFF2-40B4-BE49-F238E27FC236}">
              <a16:creationId xmlns:a16="http://schemas.microsoft.com/office/drawing/2014/main" id="{00000000-0008-0000-0000-0000BF03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2533" name="Text Box 88">
          <a:extLst>
            <a:ext uri="{FF2B5EF4-FFF2-40B4-BE49-F238E27FC236}">
              <a16:creationId xmlns:a16="http://schemas.microsoft.com/office/drawing/2014/main" id="{00000000-0008-0000-0000-0000C003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2534" name="Text Box 83">
          <a:extLst>
            <a:ext uri="{FF2B5EF4-FFF2-40B4-BE49-F238E27FC236}">
              <a16:creationId xmlns:a16="http://schemas.microsoft.com/office/drawing/2014/main" id="{00000000-0008-0000-0000-0000C1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2535" name="Text Box 83">
          <a:extLst>
            <a:ext uri="{FF2B5EF4-FFF2-40B4-BE49-F238E27FC236}">
              <a16:creationId xmlns:a16="http://schemas.microsoft.com/office/drawing/2014/main" id="{00000000-0008-0000-0000-0000C2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2536" name="Text Box 88">
          <a:extLst>
            <a:ext uri="{FF2B5EF4-FFF2-40B4-BE49-F238E27FC236}">
              <a16:creationId xmlns:a16="http://schemas.microsoft.com/office/drawing/2014/main" id="{00000000-0008-0000-0000-0000C303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2537" name="Text Box 88">
          <a:extLst>
            <a:ext uri="{FF2B5EF4-FFF2-40B4-BE49-F238E27FC236}">
              <a16:creationId xmlns:a16="http://schemas.microsoft.com/office/drawing/2014/main" id="{00000000-0008-0000-0000-0000C403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538" name="Text Box 84">
          <a:extLst>
            <a:ext uri="{FF2B5EF4-FFF2-40B4-BE49-F238E27FC236}">
              <a16:creationId xmlns:a16="http://schemas.microsoft.com/office/drawing/2014/main" id="{00000000-0008-0000-0000-0000C503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539" name="Text Box 84">
          <a:extLst>
            <a:ext uri="{FF2B5EF4-FFF2-40B4-BE49-F238E27FC236}">
              <a16:creationId xmlns:a16="http://schemas.microsoft.com/office/drawing/2014/main" id="{00000000-0008-0000-0000-0000C603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2540" name="Text Box 84">
          <a:extLst>
            <a:ext uri="{FF2B5EF4-FFF2-40B4-BE49-F238E27FC236}">
              <a16:creationId xmlns:a16="http://schemas.microsoft.com/office/drawing/2014/main" id="{00000000-0008-0000-0000-0000C703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2541" name="Text Box 84">
          <a:extLst>
            <a:ext uri="{FF2B5EF4-FFF2-40B4-BE49-F238E27FC236}">
              <a16:creationId xmlns:a16="http://schemas.microsoft.com/office/drawing/2014/main" id="{00000000-0008-0000-0000-0000C803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542" name="Text Box 88">
          <a:extLst>
            <a:ext uri="{FF2B5EF4-FFF2-40B4-BE49-F238E27FC236}">
              <a16:creationId xmlns:a16="http://schemas.microsoft.com/office/drawing/2014/main" id="{00000000-0008-0000-0000-0000C9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543" name="Text Box 88">
          <a:extLst>
            <a:ext uri="{FF2B5EF4-FFF2-40B4-BE49-F238E27FC236}">
              <a16:creationId xmlns:a16="http://schemas.microsoft.com/office/drawing/2014/main" id="{00000000-0008-0000-0000-0000CA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544" name="Text Box 88">
          <a:extLst>
            <a:ext uri="{FF2B5EF4-FFF2-40B4-BE49-F238E27FC236}">
              <a16:creationId xmlns:a16="http://schemas.microsoft.com/office/drawing/2014/main" id="{00000000-0008-0000-0000-0000CB03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545" name="Text Box 88">
          <a:extLst>
            <a:ext uri="{FF2B5EF4-FFF2-40B4-BE49-F238E27FC236}">
              <a16:creationId xmlns:a16="http://schemas.microsoft.com/office/drawing/2014/main" id="{00000000-0008-0000-0000-0000CC03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2546" name="Text Box 83">
          <a:extLst>
            <a:ext uri="{FF2B5EF4-FFF2-40B4-BE49-F238E27FC236}">
              <a16:creationId xmlns:a16="http://schemas.microsoft.com/office/drawing/2014/main" id="{00000000-0008-0000-0000-0000CD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2547" name="Text Box 83">
          <a:extLst>
            <a:ext uri="{FF2B5EF4-FFF2-40B4-BE49-F238E27FC236}">
              <a16:creationId xmlns:a16="http://schemas.microsoft.com/office/drawing/2014/main" id="{00000000-0008-0000-0000-0000CE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2548" name="Text Box 88">
          <a:extLst>
            <a:ext uri="{FF2B5EF4-FFF2-40B4-BE49-F238E27FC236}">
              <a16:creationId xmlns:a16="http://schemas.microsoft.com/office/drawing/2014/main" id="{00000000-0008-0000-0000-0000CF03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2549" name="Text Box 88">
          <a:extLst>
            <a:ext uri="{FF2B5EF4-FFF2-40B4-BE49-F238E27FC236}">
              <a16:creationId xmlns:a16="http://schemas.microsoft.com/office/drawing/2014/main" id="{00000000-0008-0000-0000-0000D003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550" name="Text Box 84">
          <a:extLst>
            <a:ext uri="{FF2B5EF4-FFF2-40B4-BE49-F238E27FC236}">
              <a16:creationId xmlns:a16="http://schemas.microsoft.com/office/drawing/2014/main" id="{00000000-0008-0000-0000-0000D103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551" name="Text Box 84">
          <a:extLst>
            <a:ext uri="{FF2B5EF4-FFF2-40B4-BE49-F238E27FC236}">
              <a16:creationId xmlns:a16="http://schemas.microsoft.com/office/drawing/2014/main" id="{00000000-0008-0000-0000-0000D203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2552" name="Text Box 84">
          <a:extLst>
            <a:ext uri="{FF2B5EF4-FFF2-40B4-BE49-F238E27FC236}">
              <a16:creationId xmlns:a16="http://schemas.microsoft.com/office/drawing/2014/main" id="{00000000-0008-0000-0000-0000D303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2553" name="Text Box 84">
          <a:extLst>
            <a:ext uri="{FF2B5EF4-FFF2-40B4-BE49-F238E27FC236}">
              <a16:creationId xmlns:a16="http://schemas.microsoft.com/office/drawing/2014/main" id="{00000000-0008-0000-0000-0000D403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554" name="Text Box 88">
          <a:extLst>
            <a:ext uri="{FF2B5EF4-FFF2-40B4-BE49-F238E27FC236}">
              <a16:creationId xmlns:a16="http://schemas.microsoft.com/office/drawing/2014/main" id="{00000000-0008-0000-0000-0000D5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555" name="Text Box 88">
          <a:extLst>
            <a:ext uri="{FF2B5EF4-FFF2-40B4-BE49-F238E27FC236}">
              <a16:creationId xmlns:a16="http://schemas.microsoft.com/office/drawing/2014/main" id="{00000000-0008-0000-0000-0000D6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556" name="Text Box 88">
          <a:extLst>
            <a:ext uri="{FF2B5EF4-FFF2-40B4-BE49-F238E27FC236}">
              <a16:creationId xmlns:a16="http://schemas.microsoft.com/office/drawing/2014/main" id="{00000000-0008-0000-0000-0000D703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557" name="Text Box 88">
          <a:extLst>
            <a:ext uri="{FF2B5EF4-FFF2-40B4-BE49-F238E27FC236}">
              <a16:creationId xmlns:a16="http://schemas.microsoft.com/office/drawing/2014/main" id="{00000000-0008-0000-0000-0000D803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2558" name="Text Box 83">
          <a:extLst>
            <a:ext uri="{FF2B5EF4-FFF2-40B4-BE49-F238E27FC236}">
              <a16:creationId xmlns:a16="http://schemas.microsoft.com/office/drawing/2014/main" id="{00000000-0008-0000-0000-0000D9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2559" name="Text Box 83">
          <a:extLst>
            <a:ext uri="{FF2B5EF4-FFF2-40B4-BE49-F238E27FC236}">
              <a16:creationId xmlns:a16="http://schemas.microsoft.com/office/drawing/2014/main" id="{00000000-0008-0000-0000-0000DA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2560" name="Text Box 88">
          <a:extLst>
            <a:ext uri="{FF2B5EF4-FFF2-40B4-BE49-F238E27FC236}">
              <a16:creationId xmlns:a16="http://schemas.microsoft.com/office/drawing/2014/main" id="{00000000-0008-0000-0000-0000DB03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2561" name="Text Box 88">
          <a:extLst>
            <a:ext uri="{FF2B5EF4-FFF2-40B4-BE49-F238E27FC236}">
              <a16:creationId xmlns:a16="http://schemas.microsoft.com/office/drawing/2014/main" id="{00000000-0008-0000-0000-0000DC03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562" name="Text Box 84">
          <a:extLst>
            <a:ext uri="{FF2B5EF4-FFF2-40B4-BE49-F238E27FC236}">
              <a16:creationId xmlns:a16="http://schemas.microsoft.com/office/drawing/2014/main" id="{00000000-0008-0000-0000-0000DD03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563" name="Text Box 84">
          <a:extLst>
            <a:ext uri="{FF2B5EF4-FFF2-40B4-BE49-F238E27FC236}">
              <a16:creationId xmlns:a16="http://schemas.microsoft.com/office/drawing/2014/main" id="{00000000-0008-0000-0000-0000DE03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2564" name="Text Box 84">
          <a:extLst>
            <a:ext uri="{FF2B5EF4-FFF2-40B4-BE49-F238E27FC236}">
              <a16:creationId xmlns:a16="http://schemas.microsoft.com/office/drawing/2014/main" id="{00000000-0008-0000-0000-0000DF03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2565" name="Text Box 84">
          <a:extLst>
            <a:ext uri="{FF2B5EF4-FFF2-40B4-BE49-F238E27FC236}">
              <a16:creationId xmlns:a16="http://schemas.microsoft.com/office/drawing/2014/main" id="{00000000-0008-0000-0000-0000E003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566" name="Text Box 88">
          <a:extLst>
            <a:ext uri="{FF2B5EF4-FFF2-40B4-BE49-F238E27FC236}">
              <a16:creationId xmlns:a16="http://schemas.microsoft.com/office/drawing/2014/main" id="{00000000-0008-0000-0000-0000E1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567" name="Text Box 88">
          <a:extLst>
            <a:ext uri="{FF2B5EF4-FFF2-40B4-BE49-F238E27FC236}">
              <a16:creationId xmlns:a16="http://schemas.microsoft.com/office/drawing/2014/main" id="{00000000-0008-0000-0000-0000E2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568" name="Text Box 88">
          <a:extLst>
            <a:ext uri="{FF2B5EF4-FFF2-40B4-BE49-F238E27FC236}">
              <a16:creationId xmlns:a16="http://schemas.microsoft.com/office/drawing/2014/main" id="{00000000-0008-0000-0000-0000E303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569" name="Text Box 88">
          <a:extLst>
            <a:ext uri="{FF2B5EF4-FFF2-40B4-BE49-F238E27FC236}">
              <a16:creationId xmlns:a16="http://schemas.microsoft.com/office/drawing/2014/main" id="{00000000-0008-0000-0000-0000E403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2570" name="Text Box 83">
          <a:extLst>
            <a:ext uri="{FF2B5EF4-FFF2-40B4-BE49-F238E27FC236}">
              <a16:creationId xmlns:a16="http://schemas.microsoft.com/office/drawing/2014/main" id="{00000000-0008-0000-0000-0000FD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2571" name="Text Box 83">
          <a:extLst>
            <a:ext uri="{FF2B5EF4-FFF2-40B4-BE49-F238E27FC236}">
              <a16:creationId xmlns:a16="http://schemas.microsoft.com/office/drawing/2014/main" id="{00000000-0008-0000-0000-0000FE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2572" name="Text Box 88">
          <a:extLst>
            <a:ext uri="{FF2B5EF4-FFF2-40B4-BE49-F238E27FC236}">
              <a16:creationId xmlns:a16="http://schemas.microsoft.com/office/drawing/2014/main" id="{00000000-0008-0000-0000-0000FF03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2573" name="Text Box 88">
          <a:extLst>
            <a:ext uri="{FF2B5EF4-FFF2-40B4-BE49-F238E27FC236}">
              <a16:creationId xmlns:a16="http://schemas.microsoft.com/office/drawing/2014/main" id="{00000000-0008-0000-0000-00000004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574" name="Text Box 84">
          <a:extLst>
            <a:ext uri="{FF2B5EF4-FFF2-40B4-BE49-F238E27FC236}">
              <a16:creationId xmlns:a16="http://schemas.microsoft.com/office/drawing/2014/main" id="{00000000-0008-0000-0000-00000104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575" name="Text Box 84">
          <a:extLst>
            <a:ext uri="{FF2B5EF4-FFF2-40B4-BE49-F238E27FC236}">
              <a16:creationId xmlns:a16="http://schemas.microsoft.com/office/drawing/2014/main" id="{00000000-0008-0000-0000-00000204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2576" name="Text Box 84">
          <a:extLst>
            <a:ext uri="{FF2B5EF4-FFF2-40B4-BE49-F238E27FC236}">
              <a16:creationId xmlns:a16="http://schemas.microsoft.com/office/drawing/2014/main" id="{00000000-0008-0000-0000-00000304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2577" name="Text Box 84">
          <a:extLst>
            <a:ext uri="{FF2B5EF4-FFF2-40B4-BE49-F238E27FC236}">
              <a16:creationId xmlns:a16="http://schemas.microsoft.com/office/drawing/2014/main" id="{00000000-0008-0000-0000-00000404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578" name="Text Box 88">
          <a:extLst>
            <a:ext uri="{FF2B5EF4-FFF2-40B4-BE49-F238E27FC236}">
              <a16:creationId xmlns:a16="http://schemas.microsoft.com/office/drawing/2014/main" id="{00000000-0008-0000-0000-000005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579" name="Text Box 88">
          <a:extLst>
            <a:ext uri="{FF2B5EF4-FFF2-40B4-BE49-F238E27FC236}">
              <a16:creationId xmlns:a16="http://schemas.microsoft.com/office/drawing/2014/main" id="{00000000-0008-0000-0000-000006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580" name="Text Box 88">
          <a:extLst>
            <a:ext uri="{FF2B5EF4-FFF2-40B4-BE49-F238E27FC236}">
              <a16:creationId xmlns:a16="http://schemas.microsoft.com/office/drawing/2014/main" id="{00000000-0008-0000-0000-00000704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581" name="Text Box 88">
          <a:extLst>
            <a:ext uri="{FF2B5EF4-FFF2-40B4-BE49-F238E27FC236}">
              <a16:creationId xmlns:a16="http://schemas.microsoft.com/office/drawing/2014/main" id="{00000000-0008-0000-0000-00000804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2582" name="Text Box 83">
          <a:extLst>
            <a:ext uri="{FF2B5EF4-FFF2-40B4-BE49-F238E27FC236}">
              <a16:creationId xmlns:a16="http://schemas.microsoft.com/office/drawing/2014/main" id="{00000000-0008-0000-0000-000021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2583" name="Text Box 83">
          <a:extLst>
            <a:ext uri="{FF2B5EF4-FFF2-40B4-BE49-F238E27FC236}">
              <a16:creationId xmlns:a16="http://schemas.microsoft.com/office/drawing/2014/main" id="{00000000-0008-0000-0000-000022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2584" name="Text Box 88">
          <a:extLst>
            <a:ext uri="{FF2B5EF4-FFF2-40B4-BE49-F238E27FC236}">
              <a16:creationId xmlns:a16="http://schemas.microsoft.com/office/drawing/2014/main" id="{00000000-0008-0000-0000-00002304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2585" name="Text Box 88">
          <a:extLst>
            <a:ext uri="{FF2B5EF4-FFF2-40B4-BE49-F238E27FC236}">
              <a16:creationId xmlns:a16="http://schemas.microsoft.com/office/drawing/2014/main" id="{00000000-0008-0000-0000-00002404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586" name="Text Box 84">
          <a:extLst>
            <a:ext uri="{FF2B5EF4-FFF2-40B4-BE49-F238E27FC236}">
              <a16:creationId xmlns:a16="http://schemas.microsoft.com/office/drawing/2014/main" id="{00000000-0008-0000-0000-00002504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587" name="Text Box 84">
          <a:extLst>
            <a:ext uri="{FF2B5EF4-FFF2-40B4-BE49-F238E27FC236}">
              <a16:creationId xmlns:a16="http://schemas.microsoft.com/office/drawing/2014/main" id="{00000000-0008-0000-0000-00002604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2588" name="Text Box 84">
          <a:extLst>
            <a:ext uri="{FF2B5EF4-FFF2-40B4-BE49-F238E27FC236}">
              <a16:creationId xmlns:a16="http://schemas.microsoft.com/office/drawing/2014/main" id="{00000000-0008-0000-0000-00002704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2589" name="Text Box 84">
          <a:extLst>
            <a:ext uri="{FF2B5EF4-FFF2-40B4-BE49-F238E27FC236}">
              <a16:creationId xmlns:a16="http://schemas.microsoft.com/office/drawing/2014/main" id="{00000000-0008-0000-0000-00002804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590" name="Text Box 88">
          <a:extLst>
            <a:ext uri="{FF2B5EF4-FFF2-40B4-BE49-F238E27FC236}">
              <a16:creationId xmlns:a16="http://schemas.microsoft.com/office/drawing/2014/main" id="{00000000-0008-0000-0000-000029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591" name="Text Box 88">
          <a:extLst>
            <a:ext uri="{FF2B5EF4-FFF2-40B4-BE49-F238E27FC236}">
              <a16:creationId xmlns:a16="http://schemas.microsoft.com/office/drawing/2014/main" id="{00000000-0008-0000-0000-00002A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592" name="Text Box 88">
          <a:extLst>
            <a:ext uri="{FF2B5EF4-FFF2-40B4-BE49-F238E27FC236}">
              <a16:creationId xmlns:a16="http://schemas.microsoft.com/office/drawing/2014/main" id="{00000000-0008-0000-0000-00002B04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593" name="Text Box 88">
          <a:extLst>
            <a:ext uri="{FF2B5EF4-FFF2-40B4-BE49-F238E27FC236}">
              <a16:creationId xmlns:a16="http://schemas.microsoft.com/office/drawing/2014/main" id="{00000000-0008-0000-0000-00002C04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531</xdr:row>
      <xdr:rowOff>189998</xdr:rowOff>
    </xdr:from>
    <xdr:to>
      <xdr:col>9</xdr:col>
      <xdr:colOff>0</xdr:colOff>
      <xdr:row>531</xdr:row>
      <xdr:rowOff>189998</xdr:rowOff>
    </xdr:to>
    <xdr:sp macro="" textlink="">
      <xdr:nvSpPr>
        <xdr:cNvPr id="2594" name="Text Box 83">
          <a:extLst>
            <a:ext uri="{FF2B5EF4-FFF2-40B4-BE49-F238E27FC236}">
              <a16:creationId xmlns:a16="http://schemas.microsoft.com/office/drawing/2014/main" id="{00000000-0008-0000-0000-000045040000}"/>
            </a:ext>
          </a:extLst>
        </xdr:cNvPr>
        <xdr:cNvSpPr txBox="1">
          <a:spLocks noChangeArrowheads="1"/>
        </xdr:cNvSpPr>
      </xdr:nvSpPr>
      <xdr:spPr bwMode="auto">
        <a:xfrm>
          <a:off x="13639800" y="87448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531</xdr:row>
      <xdr:rowOff>189998</xdr:rowOff>
    </xdr:from>
    <xdr:to>
      <xdr:col>9</xdr:col>
      <xdr:colOff>0</xdr:colOff>
      <xdr:row>531</xdr:row>
      <xdr:rowOff>189998</xdr:rowOff>
    </xdr:to>
    <xdr:sp macro="" textlink="">
      <xdr:nvSpPr>
        <xdr:cNvPr id="2595" name="Text Box 83">
          <a:extLst>
            <a:ext uri="{FF2B5EF4-FFF2-40B4-BE49-F238E27FC236}">
              <a16:creationId xmlns:a16="http://schemas.microsoft.com/office/drawing/2014/main" id="{00000000-0008-0000-0000-000046040000}"/>
            </a:ext>
          </a:extLst>
        </xdr:cNvPr>
        <xdr:cNvSpPr txBox="1">
          <a:spLocks noChangeArrowheads="1"/>
        </xdr:cNvSpPr>
      </xdr:nvSpPr>
      <xdr:spPr bwMode="auto">
        <a:xfrm>
          <a:off x="13639800" y="87448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600" name="Text Box 84">
          <a:extLst>
            <a:ext uri="{FF2B5EF4-FFF2-40B4-BE49-F238E27FC236}">
              <a16:creationId xmlns:a16="http://schemas.microsoft.com/office/drawing/2014/main" id="{00000000-0008-0000-0000-00004D040000}"/>
            </a:ext>
          </a:extLst>
        </xdr:cNvPr>
        <xdr:cNvSpPr txBox="1">
          <a:spLocks noChangeArrowheads="1"/>
        </xdr:cNvSpPr>
      </xdr:nvSpPr>
      <xdr:spPr bwMode="auto">
        <a:xfrm>
          <a:off x="13639800" y="7627620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601" name="Text Box 84">
          <a:extLst>
            <a:ext uri="{FF2B5EF4-FFF2-40B4-BE49-F238E27FC236}">
              <a16:creationId xmlns:a16="http://schemas.microsoft.com/office/drawing/2014/main" id="{00000000-0008-0000-0000-00004E040000}"/>
            </a:ext>
          </a:extLst>
        </xdr:cNvPr>
        <xdr:cNvSpPr txBox="1">
          <a:spLocks noChangeArrowheads="1"/>
        </xdr:cNvSpPr>
      </xdr:nvSpPr>
      <xdr:spPr bwMode="auto">
        <a:xfrm>
          <a:off x="13639800" y="7627620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185738</xdr:rowOff>
    </xdr:from>
    <xdr:to>
      <xdr:col>9</xdr:col>
      <xdr:colOff>0</xdr:colOff>
      <xdr:row>469</xdr:row>
      <xdr:rowOff>4991</xdr:rowOff>
    </xdr:to>
    <xdr:sp macro="" textlink="">
      <xdr:nvSpPr>
        <xdr:cNvPr id="2602" name="Text Box 84">
          <a:extLst>
            <a:ext uri="{FF2B5EF4-FFF2-40B4-BE49-F238E27FC236}">
              <a16:creationId xmlns:a16="http://schemas.microsoft.com/office/drawing/2014/main" id="{00000000-0008-0000-0000-00004F040000}"/>
            </a:ext>
          </a:extLst>
        </xdr:cNvPr>
        <xdr:cNvSpPr txBox="1">
          <a:spLocks noChangeArrowheads="1"/>
        </xdr:cNvSpPr>
      </xdr:nvSpPr>
      <xdr:spPr bwMode="auto">
        <a:xfrm>
          <a:off x="13639800" y="7610951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185738</xdr:rowOff>
    </xdr:from>
    <xdr:to>
      <xdr:col>9</xdr:col>
      <xdr:colOff>0</xdr:colOff>
      <xdr:row>469</xdr:row>
      <xdr:rowOff>4991</xdr:rowOff>
    </xdr:to>
    <xdr:sp macro="" textlink="">
      <xdr:nvSpPr>
        <xdr:cNvPr id="2603" name="Text Box 84">
          <a:extLst>
            <a:ext uri="{FF2B5EF4-FFF2-40B4-BE49-F238E27FC236}">
              <a16:creationId xmlns:a16="http://schemas.microsoft.com/office/drawing/2014/main" id="{00000000-0008-0000-0000-000050040000}"/>
            </a:ext>
          </a:extLst>
        </xdr:cNvPr>
        <xdr:cNvSpPr txBox="1">
          <a:spLocks noChangeArrowheads="1"/>
        </xdr:cNvSpPr>
      </xdr:nvSpPr>
      <xdr:spPr bwMode="auto">
        <a:xfrm>
          <a:off x="13639800" y="7610951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596</xdr:row>
      <xdr:rowOff>190500</xdr:rowOff>
    </xdr:from>
    <xdr:to>
      <xdr:col>9</xdr:col>
      <xdr:colOff>0</xdr:colOff>
      <xdr:row>596</xdr:row>
      <xdr:rowOff>190500</xdr:rowOff>
    </xdr:to>
    <xdr:sp macro="" textlink="">
      <xdr:nvSpPr>
        <xdr:cNvPr id="2604" name="Text Box 86">
          <a:extLst>
            <a:ext uri="{FF2B5EF4-FFF2-40B4-BE49-F238E27FC236}">
              <a16:creationId xmlns:a16="http://schemas.microsoft.com/office/drawing/2014/main" id="{00000000-0008-0000-0000-000051040000}"/>
            </a:ext>
          </a:extLst>
        </xdr:cNvPr>
        <xdr:cNvSpPr txBox="1">
          <a:spLocks noChangeArrowheads="1"/>
        </xdr:cNvSpPr>
      </xdr:nvSpPr>
      <xdr:spPr bwMode="auto">
        <a:xfrm>
          <a:off x="13639800" y="970026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596</xdr:row>
      <xdr:rowOff>190500</xdr:rowOff>
    </xdr:from>
    <xdr:to>
      <xdr:col>9</xdr:col>
      <xdr:colOff>0</xdr:colOff>
      <xdr:row>596</xdr:row>
      <xdr:rowOff>190500</xdr:rowOff>
    </xdr:to>
    <xdr:sp macro="" textlink="">
      <xdr:nvSpPr>
        <xdr:cNvPr id="2605" name="Text Box 86">
          <a:extLst>
            <a:ext uri="{FF2B5EF4-FFF2-40B4-BE49-F238E27FC236}">
              <a16:creationId xmlns:a16="http://schemas.microsoft.com/office/drawing/2014/main" id="{00000000-0008-0000-0000-000052040000}"/>
            </a:ext>
          </a:extLst>
        </xdr:cNvPr>
        <xdr:cNvSpPr txBox="1">
          <a:spLocks noChangeArrowheads="1"/>
        </xdr:cNvSpPr>
      </xdr:nvSpPr>
      <xdr:spPr bwMode="auto">
        <a:xfrm>
          <a:off x="13639800" y="970026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606" name="Text Box 88">
          <a:extLst>
            <a:ext uri="{FF2B5EF4-FFF2-40B4-BE49-F238E27FC236}">
              <a16:creationId xmlns:a16="http://schemas.microsoft.com/office/drawing/2014/main" id="{00000000-0008-0000-0000-00005304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607" name="Text Box 88">
          <a:extLst>
            <a:ext uri="{FF2B5EF4-FFF2-40B4-BE49-F238E27FC236}">
              <a16:creationId xmlns:a16="http://schemas.microsoft.com/office/drawing/2014/main" id="{00000000-0008-0000-0000-00005404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2608" name="Text Box 84">
          <a:extLst>
            <a:ext uri="{FF2B5EF4-FFF2-40B4-BE49-F238E27FC236}">
              <a16:creationId xmlns:a16="http://schemas.microsoft.com/office/drawing/2014/main" id="{00000000-0008-0000-0000-00005504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2609" name="Text Box 84">
          <a:extLst>
            <a:ext uri="{FF2B5EF4-FFF2-40B4-BE49-F238E27FC236}">
              <a16:creationId xmlns:a16="http://schemas.microsoft.com/office/drawing/2014/main" id="{00000000-0008-0000-0000-00005604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9525</xdr:rowOff>
    </xdr:to>
    <xdr:sp macro="" textlink="">
      <xdr:nvSpPr>
        <xdr:cNvPr id="2610" name="Text Box 84">
          <a:extLst>
            <a:ext uri="{FF2B5EF4-FFF2-40B4-BE49-F238E27FC236}">
              <a16:creationId xmlns:a16="http://schemas.microsoft.com/office/drawing/2014/main" id="{00000000-0008-0000-0000-000057040000}"/>
            </a:ext>
          </a:extLst>
        </xdr:cNvPr>
        <xdr:cNvSpPr txBox="1">
          <a:spLocks noChangeArrowheads="1"/>
        </xdr:cNvSpPr>
      </xdr:nvSpPr>
      <xdr:spPr bwMode="auto">
        <a:xfrm>
          <a:off x="13639800" y="75952350"/>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9525</xdr:rowOff>
    </xdr:to>
    <xdr:sp macro="" textlink="">
      <xdr:nvSpPr>
        <xdr:cNvPr id="2611" name="Text Box 84">
          <a:extLst>
            <a:ext uri="{FF2B5EF4-FFF2-40B4-BE49-F238E27FC236}">
              <a16:creationId xmlns:a16="http://schemas.microsoft.com/office/drawing/2014/main" id="{00000000-0008-0000-0000-000058040000}"/>
            </a:ext>
          </a:extLst>
        </xdr:cNvPr>
        <xdr:cNvSpPr txBox="1">
          <a:spLocks noChangeArrowheads="1"/>
        </xdr:cNvSpPr>
      </xdr:nvSpPr>
      <xdr:spPr bwMode="auto">
        <a:xfrm>
          <a:off x="13639800" y="75952350"/>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270</xdr:row>
      <xdr:rowOff>0</xdr:rowOff>
    </xdr:from>
    <xdr:to>
      <xdr:col>9</xdr:col>
      <xdr:colOff>0</xdr:colOff>
      <xdr:row>270</xdr:row>
      <xdr:rowOff>0</xdr:rowOff>
    </xdr:to>
    <xdr:sp macro="" textlink="">
      <xdr:nvSpPr>
        <xdr:cNvPr id="2612" name="Text Box 83">
          <a:extLst>
            <a:ext uri="{FF2B5EF4-FFF2-40B4-BE49-F238E27FC236}">
              <a16:creationId xmlns:a16="http://schemas.microsoft.com/office/drawing/2014/main" id="{00000000-0008-0000-0000-00005904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270</xdr:row>
      <xdr:rowOff>0</xdr:rowOff>
    </xdr:from>
    <xdr:to>
      <xdr:col>9</xdr:col>
      <xdr:colOff>0</xdr:colOff>
      <xdr:row>270</xdr:row>
      <xdr:rowOff>0</xdr:rowOff>
    </xdr:to>
    <xdr:sp macro="" textlink="">
      <xdr:nvSpPr>
        <xdr:cNvPr id="2613" name="Text Box 83">
          <a:extLst>
            <a:ext uri="{FF2B5EF4-FFF2-40B4-BE49-F238E27FC236}">
              <a16:creationId xmlns:a16="http://schemas.microsoft.com/office/drawing/2014/main" id="{00000000-0008-0000-0000-00005A04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614" name="Text Box 88">
          <a:extLst>
            <a:ext uri="{FF2B5EF4-FFF2-40B4-BE49-F238E27FC236}">
              <a16:creationId xmlns:a16="http://schemas.microsoft.com/office/drawing/2014/main" id="{00000000-0008-0000-0000-00005B04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615" name="Text Box 88">
          <a:extLst>
            <a:ext uri="{FF2B5EF4-FFF2-40B4-BE49-F238E27FC236}">
              <a16:creationId xmlns:a16="http://schemas.microsoft.com/office/drawing/2014/main" id="{00000000-0008-0000-0000-00005C04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616" name="Text Box 84">
          <a:extLst>
            <a:ext uri="{FF2B5EF4-FFF2-40B4-BE49-F238E27FC236}">
              <a16:creationId xmlns:a16="http://schemas.microsoft.com/office/drawing/2014/main" id="{00000000-0008-0000-0000-00005D040000}"/>
            </a:ext>
          </a:extLst>
        </xdr:cNvPr>
        <xdr:cNvSpPr txBox="1">
          <a:spLocks noChangeArrowheads="1"/>
        </xdr:cNvSpPr>
      </xdr:nvSpPr>
      <xdr:spPr bwMode="auto">
        <a:xfrm>
          <a:off x="13639800" y="762762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617" name="Text Box 84">
          <a:extLst>
            <a:ext uri="{FF2B5EF4-FFF2-40B4-BE49-F238E27FC236}">
              <a16:creationId xmlns:a16="http://schemas.microsoft.com/office/drawing/2014/main" id="{00000000-0008-0000-0000-00005E040000}"/>
            </a:ext>
          </a:extLst>
        </xdr:cNvPr>
        <xdr:cNvSpPr txBox="1">
          <a:spLocks noChangeArrowheads="1"/>
        </xdr:cNvSpPr>
      </xdr:nvSpPr>
      <xdr:spPr bwMode="auto">
        <a:xfrm>
          <a:off x="13639800" y="762762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190500</xdr:rowOff>
    </xdr:from>
    <xdr:to>
      <xdr:col>9</xdr:col>
      <xdr:colOff>0</xdr:colOff>
      <xdr:row>469</xdr:row>
      <xdr:rowOff>9525</xdr:rowOff>
    </xdr:to>
    <xdr:sp macro="" textlink="">
      <xdr:nvSpPr>
        <xdr:cNvPr id="2618" name="Text Box 84">
          <a:extLst>
            <a:ext uri="{FF2B5EF4-FFF2-40B4-BE49-F238E27FC236}">
              <a16:creationId xmlns:a16="http://schemas.microsoft.com/office/drawing/2014/main" id="{00000000-0008-0000-0000-00005F040000}"/>
            </a:ext>
          </a:extLst>
        </xdr:cNvPr>
        <xdr:cNvSpPr txBox="1">
          <a:spLocks noChangeArrowheads="1"/>
        </xdr:cNvSpPr>
      </xdr:nvSpPr>
      <xdr:spPr bwMode="auto">
        <a:xfrm>
          <a:off x="13639800" y="7627620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190500</xdr:rowOff>
    </xdr:from>
    <xdr:to>
      <xdr:col>9</xdr:col>
      <xdr:colOff>0</xdr:colOff>
      <xdr:row>469</xdr:row>
      <xdr:rowOff>9525</xdr:rowOff>
    </xdr:to>
    <xdr:sp macro="" textlink="">
      <xdr:nvSpPr>
        <xdr:cNvPr id="2619" name="Text Box 84">
          <a:extLst>
            <a:ext uri="{FF2B5EF4-FFF2-40B4-BE49-F238E27FC236}">
              <a16:creationId xmlns:a16="http://schemas.microsoft.com/office/drawing/2014/main" id="{00000000-0008-0000-0000-000060040000}"/>
            </a:ext>
          </a:extLst>
        </xdr:cNvPr>
        <xdr:cNvSpPr txBox="1">
          <a:spLocks noChangeArrowheads="1"/>
        </xdr:cNvSpPr>
      </xdr:nvSpPr>
      <xdr:spPr bwMode="auto">
        <a:xfrm>
          <a:off x="13639800" y="7627620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596</xdr:row>
      <xdr:rowOff>190500</xdr:rowOff>
    </xdr:from>
    <xdr:to>
      <xdr:col>9</xdr:col>
      <xdr:colOff>0</xdr:colOff>
      <xdr:row>596</xdr:row>
      <xdr:rowOff>190500</xdr:rowOff>
    </xdr:to>
    <xdr:sp macro="" textlink="">
      <xdr:nvSpPr>
        <xdr:cNvPr id="2620" name="Text Box 86">
          <a:extLst>
            <a:ext uri="{FF2B5EF4-FFF2-40B4-BE49-F238E27FC236}">
              <a16:creationId xmlns:a16="http://schemas.microsoft.com/office/drawing/2014/main" id="{00000000-0008-0000-0000-000081040000}"/>
            </a:ext>
          </a:extLst>
        </xdr:cNvPr>
        <xdr:cNvSpPr txBox="1">
          <a:spLocks noChangeArrowheads="1"/>
        </xdr:cNvSpPr>
      </xdr:nvSpPr>
      <xdr:spPr bwMode="auto">
        <a:xfrm>
          <a:off x="13639800" y="970026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596</xdr:row>
      <xdr:rowOff>190500</xdr:rowOff>
    </xdr:from>
    <xdr:to>
      <xdr:col>9</xdr:col>
      <xdr:colOff>0</xdr:colOff>
      <xdr:row>596</xdr:row>
      <xdr:rowOff>190500</xdr:rowOff>
    </xdr:to>
    <xdr:sp macro="" textlink="">
      <xdr:nvSpPr>
        <xdr:cNvPr id="2621" name="Text Box 86">
          <a:extLst>
            <a:ext uri="{FF2B5EF4-FFF2-40B4-BE49-F238E27FC236}">
              <a16:creationId xmlns:a16="http://schemas.microsoft.com/office/drawing/2014/main" id="{00000000-0008-0000-0000-000082040000}"/>
            </a:ext>
          </a:extLst>
        </xdr:cNvPr>
        <xdr:cNvSpPr txBox="1">
          <a:spLocks noChangeArrowheads="1"/>
        </xdr:cNvSpPr>
      </xdr:nvSpPr>
      <xdr:spPr bwMode="auto">
        <a:xfrm>
          <a:off x="13639800" y="970026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622" name="Text Box 88">
          <a:extLst>
            <a:ext uri="{FF2B5EF4-FFF2-40B4-BE49-F238E27FC236}">
              <a16:creationId xmlns:a16="http://schemas.microsoft.com/office/drawing/2014/main" id="{00000000-0008-0000-0000-00008304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623" name="Text Box 88">
          <a:extLst>
            <a:ext uri="{FF2B5EF4-FFF2-40B4-BE49-F238E27FC236}">
              <a16:creationId xmlns:a16="http://schemas.microsoft.com/office/drawing/2014/main" id="{00000000-0008-0000-0000-00008404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2624" name="Text Box 84">
          <a:extLst>
            <a:ext uri="{FF2B5EF4-FFF2-40B4-BE49-F238E27FC236}">
              <a16:creationId xmlns:a16="http://schemas.microsoft.com/office/drawing/2014/main" id="{00000000-0008-0000-0000-00008504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2625" name="Text Box 84">
          <a:extLst>
            <a:ext uri="{FF2B5EF4-FFF2-40B4-BE49-F238E27FC236}">
              <a16:creationId xmlns:a16="http://schemas.microsoft.com/office/drawing/2014/main" id="{00000000-0008-0000-0000-00008604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9525</xdr:rowOff>
    </xdr:to>
    <xdr:sp macro="" textlink="">
      <xdr:nvSpPr>
        <xdr:cNvPr id="2626" name="Text Box 84">
          <a:extLst>
            <a:ext uri="{FF2B5EF4-FFF2-40B4-BE49-F238E27FC236}">
              <a16:creationId xmlns:a16="http://schemas.microsoft.com/office/drawing/2014/main" id="{00000000-0008-0000-0000-000087040000}"/>
            </a:ext>
          </a:extLst>
        </xdr:cNvPr>
        <xdr:cNvSpPr txBox="1">
          <a:spLocks noChangeArrowheads="1"/>
        </xdr:cNvSpPr>
      </xdr:nvSpPr>
      <xdr:spPr bwMode="auto">
        <a:xfrm>
          <a:off x="13639800" y="75952350"/>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9525</xdr:rowOff>
    </xdr:to>
    <xdr:sp macro="" textlink="">
      <xdr:nvSpPr>
        <xdr:cNvPr id="2627" name="Text Box 84">
          <a:extLst>
            <a:ext uri="{FF2B5EF4-FFF2-40B4-BE49-F238E27FC236}">
              <a16:creationId xmlns:a16="http://schemas.microsoft.com/office/drawing/2014/main" id="{00000000-0008-0000-0000-000088040000}"/>
            </a:ext>
          </a:extLst>
        </xdr:cNvPr>
        <xdr:cNvSpPr txBox="1">
          <a:spLocks noChangeArrowheads="1"/>
        </xdr:cNvSpPr>
      </xdr:nvSpPr>
      <xdr:spPr bwMode="auto">
        <a:xfrm>
          <a:off x="13639800" y="75952350"/>
          <a:ext cx="0" cy="171450"/>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270</xdr:row>
      <xdr:rowOff>0</xdr:rowOff>
    </xdr:from>
    <xdr:to>
      <xdr:col>9</xdr:col>
      <xdr:colOff>0</xdr:colOff>
      <xdr:row>270</xdr:row>
      <xdr:rowOff>0</xdr:rowOff>
    </xdr:to>
    <xdr:sp macro="" textlink="">
      <xdr:nvSpPr>
        <xdr:cNvPr id="2628" name="Text Box 83">
          <a:extLst>
            <a:ext uri="{FF2B5EF4-FFF2-40B4-BE49-F238E27FC236}">
              <a16:creationId xmlns:a16="http://schemas.microsoft.com/office/drawing/2014/main" id="{00000000-0008-0000-0000-00008904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270</xdr:row>
      <xdr:rowOff>0</xdr:rowOff>
    </xdr:from>
    <xdr:to>
      <xdr:col>9</xdr:col>
      <xdr:colOff>0</xdr:colOff>
      <xdr:row>270</xdr:row>
      <xdr:rowOff>0</xdr:rowOff>
    </xdr:to>
    <xdr:sp macro="" textlink="">
      <xdr:nvSpPr>
        <xdr:cNvPr id="2629" name="Text Box 83">
          <a:extLst>
            <a:ext uri="{FF2B5EF4-FFF2-40B4-BE49-F238E27FC236}">
              <a16:creationId xmlns:a16="http://schemas.microsoft.com/office/drawing/2014/main" id="{00000000-0008-0000-0000-00008A04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630" name="Text Box 88">
          <a:extLst>
            <a:ext uri="{FF2B5EF4-FFF2-40B4-BE49-F238E27FC236}">
              <a16:creationId xmlns:a16="http://schemas.microsoft.com/office/drawing/2014/main" id="{00000000-0008-0000-0000-00008B04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631" name="Text Box 88">
          <a:extLst>
            <a:ext uri="{FF2B5EF4-FFF2-40B4-BE49-F238E27FC236}">
              <a16:creationId xmlns:a16="http://schemas.microsoft.com/office/drawing/2014/main" id="{00000000-0008-0000-0000-00008C04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632" name="Text Box 84">
          <a:extLst>
            <a:ext uri="{FF2B5EF4-FFF2-40B4-BE49-F238E27FC236}">
              <a16:creationId xmlns:a16="http://schemas.microsoft.com/office/drawing/2014/main" id="{00000000-0008-0000-0000-00008D040000}"/>
            </a:ext>
          </a:extLst>
        </xdr:cNvPr>
        <xdr:cNvSpPr txBox="1">
          <a:spLocks noChangeArrowheads="1"/>
        </xdr:cNvSpPr>
      </xdr:nvSpPr>
      <xdr:spPr bwMode="auto">
        <a:xfrm>
          <a:off x="13639800" y="762762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633" name="Text Box 84">
          <a:extLst>
            <a:ext uri="{FF2B5EF4-FFF2-40B4-BE49-F238E27FC236}">
              <a16:creationId xmlns:a16="http://schemas.microsoft.com/office/drawing/2014/main" id="{00000000-0008-0000-0000-00008E040000}"/>
            </a:ext>
          </a:extLst>
        </xdr:cNvPr>
        <xdr:cNvSpPr txBox="1">
          <a:spLocks noChangeArrowheads="1"/>
        </xdr:cNvSpPr>
      </xdr:nvSpPr>
      <xdr:spPr bwMode="auto">
        <a:xfrm>
          <a:off x="13639800" y="762762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190500</xdr:rowOff>
    </xdr:from>
    <xdr:to>
      <xdr:col>9</xdr:col>
      <xdr:colOff>0</xdr:colOff>
      <xdr:row>469</xdr:row>
      <xdr:rowOff>9525</xdr:rowOff>
    </xdr:to>
    <xdr:sp macro="" textlink="">
      <xdr:nvSpPr>
        <xdr:cNvPr id="2634" name="Text Box 84">
          <a:extLst>
            <a:ext uri="{FF2B5EF4-FFF2-40B4-BE49-F238E27FC236}">
              <a16:creationId xmlns:a16="http://schemas.microsoft.com/office/drawing/2014/main" id="{00000000-0008-0000-0000-00008F040000}"/>
            </a:ext>
          </a:extLst>
        </xdr:cNvPr>
        <xdr:cNvSpPr txBox="1">
          <a:spLocks noChangeArrowheads="1"/>
        </xdr:cNvSpPr>
      </xdr:nvSpPr>
      <xdr:spPr bwMode="auto">
        <a:xfrm>
          <a:off x="13639800" y="7627620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190500</xdr:rowOff>
    </xdr:from>
    <xdr:to>
      <xdr:col>9</xdr:col>
      <xdr:colOff>0</xdr:colOff>
      <xdr:row>469</xdr:row>
      <xdr:rowOff>9525</xdr:rowOff>
    </xdr:to>
    <xdr:sp macro="" textlink="">
      <xdr:nvSpPr>
        <xdr:cNvPr id="2635" name="Text Box 84">
          <a:extLst>
            <a:ext uri="{FF2B5EF4-FFF2-40B4-BE49-F238E27FC236}">
              <a16:creationId xmlns:a16="http://schemas.microsoft.com/office/drawing/2014/main" id="{00000000-0008-0000-0000-000090040000}"/>
            </a:ext>
          </a:extLst>
        </xdr:cNvPr>
        <xdr:cNvSpPr txBox="1">
          <a:spLocks noChangeArrowheads="1"/>
        </xdr:cNvSpPr>
      </xdr:nvSpPr>
      <xdr:spPr bwMode="auto">
        <a:xfrm>
          <a:off x="13639800" y="7627620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636" name="Text Box 83">
          <a:extLst>
            <a:ext uri="{FF2B5EF4-FFF2-40B4-BE49-F238E27FC236}">
              <a16:creationId xmlns:a16="http://schemas.microsoft.com/office/drawing/2014/main" id="{00000000-0008-0000-0000-0000AA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637" name="Text Box 83">
          <a:extLst>
            <a:ext uri="{FF2B5EF4-FFF2-40B4-BE49-F238E27FC236}">
              <a16:creationId xmlns:a16="http://schemas.microsoft.com/office/drawing/2014/main" id="{00000000-0008-0000-0000-0000AB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488</xdr:row>
      <xdr:rowOff>0</xdr:rowOff>
    </xdr:from>
    <xdr:to>
      <xdr:col>10</xdr:col>
      <xdr:colOff>0</xdr:colOff>
      <xdr:row>488</xdr:row>
      <xdr:rowOff>0</xdr:rowOff>
    </xdr:to>
    <xdr:sp macro="" textlink="">
      <xdr:nvSpPr>
        <xdr:cNvPr id="2638" name="Text Box 88">
          <a:extLst>
            <a:ext uri="{FF2B5EF4-FFF2-40B4-BE49-F238E27FC236}">
              <a16:creationId xmlns:a16="http://schemas.microsoft.com/office/drawing/2014/main" id="{00000000-0008-0000-0000-0000AC04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488</xdr:row>
      <xdr:rowOff>0</xdr:rowOff>
    </xdr:from>
    <xdr:to>
      <xdr:col>10</xdr:col>
      <xdr:colOff>0</xdr:colOff>
      <xdr:row>488</xdr:row>
      <xdr:rowOff>0</xdr:rowOff>
    </xdr:to>
    <xdr:sp macro="" textlink="">
      <xdr:nvSpPr>
        <xdr:cNvPr id="2639" name="Text Box 88">
          <a:extLst>
            <a:ext uri="{FF2B5EF4-FFF2-40B4-BE49-F238E27FC236}">
              <a16:creationId xmlns:a16="http://schemas.microsoft.com/office/drawing/2014/main" id="{00000000-0008-0000-0000-0000AD04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2640" name="Text Box 84">
          <a:extLst>
            <a:ext uri="{FF2B5EF4-FFF2-40B4-BE49-F238E27FC236}">
              <a16:creationId xmlns:a16="http://schemas.microsoft.com/office/drawing/2014/main" id="{00000000-0008-0000-0000-0000AE04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2641" name="Text Box 84">
          <a:extLst>
            <a:ext uri="{FF2B5EF4-FFF2-40B4-BE49-F238E27FC236}">
              <a16:creationId xmlns:a16="http://schemas.microsoft.com/office/drawing/2014/main" id="{00000000-0008-0000-0000-0000AF04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471</xdr:row>
      <xdr:rowOff>9525</xdr:rowOff>
    </xdr:to>
    <xdr:sp macro="" textlink="">
      <xdr:nvSpPr>
        <xdr:cNvPr id="2642" name="Text Box 84">
          <a:extLst>
            <a:ext uri="{FF2B5EF4-FFF2-40B4-BE49-F238E27FC236}">
              <a16:creationId xmlns:a16="http://schemas.microsoft.com/office/drawing/2014/main" id="{00000000-0008-0000-0000-0000B004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471</xdr:row>
      <xdr:rowOff>9525</xdr:rowOff>
    </xdr:to>
    <xdr:sp macro="" textlink="">
      <xdr:nvSpPr>
        <xdr:cNvPr id="2643" name="Text Box 84">
          <a:extLst>
            <a:ext uri="{FF2B5EF4-FFF2-40B4-BE49-F238E27FC236}">
              <a16:creationId xmlns:a16="http://schemas.microsoft.com/office/drawing/2014/main" id="{00000000-0008-0000-0000-0000B104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644" name="Text Box 88">
          <a:extLst>
            <a:ext uri="{FF2B5EF4-FFF2-40B4-BE49-F238E27FC236}">
              <a16:creationId xmlns:a16="http://schemas.microsoft.com/office/drawing/2014/main" id="{00000000-0008-0000-0000-0000B2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645" name="Text Box 88">
          <a:extLst>
            <a:ext uri="{FF2B5EF4-FFF2-40B4-BE49-F238E27FC236}">
              <a16:creationId xmlns:a16="http://schemas.microsoft.com/office/drawing/2014/main" id="{00000000-0008-0000-0000-0000B3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0</xdr:rowOff>
    </xdr:from>
    <xdr:to>
      <xdr:col>10</xdr:col>
      <xdr:colOff>0</xdr:colOff>
      <xdr:row>56</xdr:row>
      <xdr:rowOff>0</xdr:rowOff>
    </xdr:to>
    <xdr:sp macro="" textlink="">
      <xdr:nvSpPr>
        <xdr:cNvPr id="2646" name="Text Box 88">
          <a:extLst>
            <a:ext uri="{FF2B5EF4-FFF2-40B4-BE49-F238E27FC236}">
              <a16:creationId xmlns:a16="http://schemas.microsoft.com/office/drawing/2014/main" id="{00000000-0008-0000-0000-0000B404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0</xdr:rowOff>
    </xdr:from>
    <xdr:to>
      <xdr:col>10</xdr:col>
      <xdr:colOff>0</xdr:colOff>
      <xdr:row>56</xdr:row>
      <xdr:rowOff>0</xdr:rowOff>
    </xdr:to>
    <xdr:sp macro="" textlink="">
      <xdr:nvSpPr>
        <xdr:cNvPr id="2647" name="Text Box 88">
          <a:extLst>
            <a:ext uri="{FF2B5EF4-FFF2-40B4-BE49-F238E27FC236}">
              <a16:creationId xmlns:a16="http://schemas.microsoft.com/office/drawing/2014/main" id="{00000000-0008-0000-0000-0000B504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648" name="Text Box 83">
          <a:extLst>
            <a:ext uri="{FF2B5EF4-FFF2-40B4-BE49-F238E27FC236}">
              <a16:creationId xmlns:a16="http://schemas.microsoft.com/office/drawing/2014/main" id="{00000000-0008-0000-0000-0000B6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649" name="Text Box 83">
          <a:extLst>
            <a:ext uri="{FF2B5EF4-FFF2-40B4-BE49-F238E27FC236}">
              <a16:creationId xmlns:a16="http://schemas.microsoft.com/office/drawing/2014/main" id="{00000000-0008-0000-0000-0000B7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2650" name="Text Box 88">
          <a:extLst>
            <a:ext uri="{FF2B5EF4-FFF2-40B4-BE49-F238E27FC236}">
              <a16:creationId xmlns:a16="http://schemas.microsoft.com/office/drawing/2014/main" id="{00000000-0008-0000-0000-0000B804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2651" name="Text Box 88">
          <a:extLst>
            <a:ext uri="{FF2B5EF4-FFF2-40B4-BE49-F238E27FC236}">
              <a16:creationId xmlns:a16="http://schemas.microsoft.com/office/drawing/2014/main" id="{00000000-0008-0000-0000-0000B904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652" name="Text Box 84">
          <a:extLst>
            <a:ext uri="{FF2B5EF4-FFF2-40B4-BE49-F238E27FC236}">
              <a16:creationId xmlns:a16="http://schemas.microsoft.com/office/drawing/2014/main" id="{00000000-0008-0000-0000-0000BA04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653" name="Text Box 84">
          <a:extLst>
            <a:ext uri="{FF2B5EF4-FFF2-40B4-BE49-F238E27FC236}">
              <a16:creationId xmlns:a16="http://schemas.microsoft.com/office/drawing/2014/main" id="{00000000-0008-0000-0000-0000BB04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654" name="Text Box 84">
          <a:extLst>
            <a:ext uri="{FF2B5EF4-FFF2-40B4-BE49-F238E27FC236}">
              <a16:creationId xmlns:a16="http://schemas.microsoft.com/office/drawing/2014/main" id="{00000000-0008-0000-0000-0000BC04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655" name="Text Box 84">
          <a:extLst>
            <a:ext uri="{FF2B5EF4-FFF2-40B4-BE49-F238E27FC236}">
              <a16:creationId xmlns:a16="http://schemas.microsoft.com/office/drawing/2014/main" id="{00000000-0008-0000-0000-0000BD04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656" name="Text Box 88">
          <a:extLst>
            <a:ext uri="{FF2B5EF4-FFF2-40B4-BE49-F238E27FC236}">
              <a16:creationId xmlns:a16="http://schemas.microsoft.com/office/drawing/2014/main" id="{00000000-0008-0000-0000-0000BE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657" name="Text Box 88">
          <a:extLst>
            <a:ext uri="{FF2B5EF4-FFF2-40B4-BE49-F238E27FC236}">
              <a16:creationId xmlns:a16="http://schemas.microsoft.com/office/drawing/2014/main" id="{00000000-0008-0000-0000-0000BF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2658" name="Text Box 88">
          <a:extLst>
            <a:ext uri="{FF2B5EF4-FFF2-40B4-BE49-F238E27FC236}">
              <a16:creationId xmlns:a16="http://schemas.microsoft.com/office/drawing/2014/main" id="{00000000-0008-0000-0000-0000C004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2659" name="Text Box 88">
          <a:extLst>
            <a:ext uri="{FF2B5EF4-FFF2-40B4-BE49-F238E27FC236}">
              <a16:creationId xmlns:a16="http://schemas.microsoft.com/office/drawing/2014/main" id="{00000000-0008-0000-0000-0000C104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660" name="Text Box 83">
          <a:extLst>
            <a:ext uri="{FF2B5EF4-FFF2-40B4-BE49-F238E27FC236}">
              <a16:creationId xmlns:a16="http://schemas.microsoft.com/office/drawing/2014/main" id="{00000000-0008-0000-0000-0000C2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661" name="Text Box 83">
          <a:extLst>
            <a:ext uri="{FF2B5EF4-FFF2-40B4-BE49-F238E27FC236}">
              <a16:creationId xmlns:a16="http://schemas.microsoft.com/office/drawing/2014/main" id="{00000000-0008-0000-0000-0000C3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2662" name="Text Box 88">
          <a:extLst>
            <a:ext uri="{FF2B5EF4-FFF2-40B4-BE49-F238E27FC236}">
              <a16:creationId xmlns:a16="http://schemas.microsoft.com/office/drawing/2014/main" id="{00000000-0008-0000-0000-0000C404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2663" name="Text Box 88">
          <a:extLst>
            <a:ext uri="{FF2B5EF4-FFF2-40B4-BE49-F238E27FC236}">
              <a16:creationId xmlns:a16="http://schemas.microsoft.com/office/drawing/2014/main" id="{00000000-0008-0000-0000-0000C504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664" name="Text Box 84">
          <a:extLst>
            <a:ext uri="{FF2B5EF4-FFF2-40B4-BE49-F238E27FC236}">
              <a16:creationId xmlns:a16="http://schemas.microsoft.com/office/drawing/2014/main" id="{00000000-0008-0000-0000-0000C604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665" name="Text Box 84">
          <a:extLst>
            <a:ext uri="{FF2B5EF4-FFF2-40B4-BE49-F238E27FC236}">
              <a16:creationId xmlns:a16="http://schemas.microsoft.com/office/drawing/2014/main" id="{00000000-0008-0000-0000-0000C704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666" name="Text Box 84">
          <a:extLst>
            <a:ext uri="{FF2B5EF4-FFF2-40B4-BE49-F238E27FC236}">
              <a16:creationId xmlns:a16="http://schemas.microsoft.com/office/drawing/2014/main" id="{00000000-0008-0000-0000-0000C804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667" name="Text Box 84">
          <a:extLst>
            <a:ext uri="{FF2B5EF4-FFF2-40B4-BE49-F238E27FC236}">
              <a16:creationId xmlns:a16="http://schemas.microsoft.com/office/drawing/2014/main" id="{00000000-0008-0000-0000-0000C904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668" name="Text Box 88">
          <a:extLst>
            <a:ext uri="{FF2B5EF4-FFF2-40B4-BE49-F238E27FC236}">
              <a16:creationId xmlns:a16="http://schemas.microsoft.com/office/drawing/2014/main" id="{00000000-0008-0000-0000-0000CA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669" name="Text Box 88">
          <a:extLst>
            <a:ext uri="{FF2B5EF4-FFF2-40B4-BE49-F238E27FC236}">
              <a16:creationId xmlns:a16="http://schemas.microsoft.com/office/drawing/2014/main" id="{00000000-0008-0000-0000-0000CB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2670" name="Text Box 88">
          <a:extLst>
            <a:ext uri="{FF2B5EF4-FFF2-40B4-BE49-F238E27FC236}">
              <a16:creationId xmlns:a16="http://schemas.microsoft.com/office/drawing/2014/main" id="{00000000-0008-0000-0000-0000CC04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2671" name="Text Box 88">
          <a:extLst>
            <a:ext uri="{FF2B5EF4-FFF2-40B4-BE49-F238E27FC236}">
              <a16:creationId xmlns:a16="http://schemas.microsoft.com/office/drawing/2014/main" id="{00000000-0008-0000-0000-0000CD04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486</xdr:row>
      <xdr:rowOff>190500</xdr:rowOff>
    </xdr:from>
    <xdr:to>
      <xdr:col>11</xdr:col>
      <xdr:colOff>0</xdr:colOff>
      <xdr:row>486</xdr:row>
      <xdr:rowOff>190500</xdr:rowOff>
    </xdr:to>
    <xdr:sp macro="" textlink="">
      <xdr:nvSpPr>
        <xdr:cNvPr id="2672" name="Text Box 83">
          <a:extLst>
            <a:ext uri="{FF2B5EF4-FFF2-40B4-BE49-F238E27FC236}">
              <a16:creationId xmlns:a16="http://schemas.microsoft.com/office/drawing/2014/main" id="{00000000-0008-0000-0000-0000CE04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486</xdr:row>
      <xdr:rowOff>190500</xdr:rowOff>
    </xdr:from>
    <xdr:to>
      <xdr:col>11</xdr:col>
      <xdr:colOff>0</xdr:colOff>
      <xdr:row>486</xdr:row>
      <xdr:rowOff>190500</xdr:rowOff>
    </xdr:to>
    <xdr:sp macro="" textlink="">
      <xdr:nvSpPr>
        <xdr:cNvPr id="2673" name="Text Box 83">
          <a:extLst>
            <a:ext uri="{FF2B5EF4-FFF2-40B4-BE49-F238E27FC236}">
              <a16:creationId xmlns:a16="http://schemas.microsoft.com/office/drawing/2014/main" id="{00000000-0008-0000-0000-0000CF04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488</xdr:row>
      <xdr:rowOff>0</xdr:rowOff>
    </xdr:from>
    <xdr:to>
      <xdr:col>11</xdr:col>
      <xdr:colOff>0</xdr:colOff>
      <xdr:row>488</xdr:row>
      <xdr:rowOff>0</xdr:rowOff>
    </xdr:to>
    <xdr:sp macro="" textlink="">
      <xdr:nvSpPr>
        <xdr:cNvPr id="2674" name="Text Box 88">
          <a:extLst>
            <a:ext uri="{FF2B5EF4-FFF2-40B4-BE49-F238E27FC236}">
              <a16:creationId xmlns:a16="http://schemas.microsoft.com/office/drawing/2014/main" id="{00000000-0008-0000-0000-0000D0040000}"/>
            </a:ext>
          </a:extLst>
        </xdr:cNvPr>
        <xdr:cNvSpPr txBox="1">
          <a:spLocks noChangeArrowheads="1"/>
        </xdr:cNvSpPr>
      </xdr:nvSpPr>
      <xdr:spPr bwMode="auto">
        <a:xfrm>
          <a:off x="158019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488</xdr:row>
      <xdr:rowOff>0</xdr:rowOff>
    </xdr:from>
    <xdr:to>
      <xdr:col>11</xdr:col>
      <xdr:colOff>0</xdr:colOff>
      <xdr:row>488</xdr:row>
      <xdr:rowOff>0</xdr:rowOff>
    </xdr:to>
    <xdr:sp macro="" textlink="">
      <xdr:nvSpPr>
        <xdr:cNvPr id="2675" name="Text Box 88">
          <a:extLst>
            <a:ext uri="{FF2B5EF4-FFF2-40B4-BE49-F238E27FC236}">
              <a16:creationId xmlns:a16="http://schemas.microsoft.com/office/drawing/2014/main" id="{00000000-0008-0000-0000-0000D1040000}"/>
            </a:ext>
          </a:extLst>
        </xdr:cNvPr>
        <xdr:cNvSpPr txBox="1">
          <a:spLocks noChangeArrowheads="1"/>
        </xdr:cNvSpPr>
      </xdr:nvSpPr>
      <xdr:spPr bwMode="auto">
        <a:xfrm>
          <a:off x="158019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471</xdr:row>
      <xdr:rowOff>0</xdr:rowOff>
    </xdr:from>
    <xdr:to>
      <xdr:col>11</xdr:col>
      <xdr:colOff>0</xdr:colOff>
      <xdr:row>472</xdr:row>
      <xdr:rowOff>0</xdr:rowOff>
    </xdr:to>
    <xdr:sp macro="" textlink="">
      <xdr:nvSpPr>
        <xdr:cNvPr id="2676" name="Text Box 84">
          <a:extLst>
            <a:ext uri="{FF2B5EF4-FFF2-40B4-BE49-F238E27FC236}">
              <a16:creationId xmlns:a16="http://schemas.microsoft.com/office/drawing/2014/main" id="{00000000-0008-0000-0000-0000D2040000}"/>
            </a:ext>
          </a:extLst>
        </xdr:cNvPr>
        <xdr:cNvSpPr txBox="1">
          <a:spLocks noChangeArrowheads="1"/>
        </xdr:cNvSpPr>
      </xdr:nvSpPr>
      <xdr:spPr bwMode="auto">
        <a:xfrm>
          <a:off x="158019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471</xdr:row>
      <xdr:rowOff>0</xdr:rowOff>
    </xdr:from>
    <xdr:to>
      <xdr:col>11</xdr:col>
      <xdr:colOff>0</xdr:colOff>
      <xdr:row>472</xdr:row>
      <xdr:rowOff>0</xdr:rowOff>
    </xdr:to>
    <xdr:sp macro="" textlink="">
      <xdr:nvSpPr>
        <xdr:cNvPr id="2677" name="Text Box 84">
          <a:extLst>
            <a:ext uri="{FF2B5EF4-FFF2-40B4-BE49-F238E27FC236}">
              <a16:creationId xmlns:a16="http://schemas.microsoft.com/office/drawing/2014/main" id="{00000000-0008-0000-0000-0000D3040000}"/>
            </a:ext>
          </a:extLst>
        </xdr:cNvPr>
        <xdr:cNvSpPr txBox="1">
          <a:spLocks noChangeArrowheads="1"/>
        </xdr:cNvSpPr>
      </xdr:nvSpPr>
      <xdr:spPr bwMode="auto">
        <a:xfrm>
          <a:off x="15801975" y="76600050"/>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470</xdr:row>
      <xdr:rowOff>190500</xdr:rowOff>
    </xdr:from>
    <xdr:to>
      <xdr:col>11</xdr:col>
      <xdr:colOff>0</xdr:colOff>
      <xdr:row>471</xdr:row>
      <xdr:rowOff>9525</xdr:rowOff>
    </xdr:to>
    <xdr:sp macro="" textlink="">
      <xdr:nvSpPr>
        <xdr:cNvPr id="2678" name="Text Box 84">
          <a:extLst>
            <a:ext uri="{FF2B5EF4-FFF2-40B4-BE49-F238E27FC236}">
              <a16:creationId xmlns:a16="http://schemas.microsoft.com/office/drawing/2014/main" id="{00000000-0008-0000-0000-0000D4040000}"/>
            </a:ext>
          </a:extLst>
        </xdr:cNvPr>
        <xdr:cNvSpPr txBox="1">
          <a:spLocks noChangeArrowheads="1"/>
        </xdr:cNvSpPr>
      </xdr:nvSpPr>
      <xdr:spPr bwMode="auto">
        <a:xfrm>
          <a:off x="158019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470</xdr:row>
      <xdr:rowOff>190500</xdr:rowOff>
    </xdr:from>
    <xdr:to>
      <xdr:col>11</xdr:col>
      <xdr:colOff>0</xdr:colOff>
      <xdr:row>471</xdr:row>
      <xdr:rowOff>9525</xdr:rowOff>
    </xdr:to>
    <xdr:sp macro="" textlink="">
      <xdr:nvSpPr>
        <xdr:cNvPr id="2679" name="Text Box 84">
          <a:extLst>
            <a:ext uri="{FF2B5EF4-FFF2-40B4-BE49-F238E27FC236}">
              <a16:creationId xmlns:a16="http://schemas.microsoft.com/office/drawing/2014/main" id="{00000000-0008-0000-0000-0000D5040000}"/>
            </a:ext>
          </a:extLst>
        </xdr:cNvPr>
        <xdr:cNvSpPr txBox="1">
          <a:spLocks noChangeArrowheads="1"/>
        </xdr:cNvSpPr>
      </xdr:nvSpPr>
      <xdr:spPr bwMode="auto">
        <a:xfrm>
          <a:off x="15801975" y="76600050"/>
          <a:ext cx="0" cy="95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487</xdr:row>
      <xdr:rowOff>0</xdr:rowOff>
    </xdr:from>
    <xdr:to>
      <xdr:col>11</xdr:col>
      <xdr:colOff>0</xdr:colOff>
      <xdr:row>487</xdr:row>
      <xdr:rowOff>0</xdr:rowOff>
    </xdr:to>
    <xdr:sp macro="" textlink="">
      <xdr:nvSpPr>
        <xdr:cNvPr id="2680" name="Text Box 88">
          <a:extLst>
            <a:ext uri="{FF2B5EF4-FFF2-40B4-BE49-F238E27FC236}">
              <a16:creationId xmlns:a16="http://schemas.microsoft.com/office/drawing/2014/main" id="{00000000-0008-0000-0000-0000D604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487</xdr:row>
      <xdr:rowOff>0</xdr:rowOff>
    </xdr:from>
    <xdr:to>
      <xdr:col>11</xdr:col>
      <xdr:colOff>0</xdr:colOff>
      <xdr:row>487</xdr:row>
      <xdr:rowOff>0</xdr:rowOff>
    </xdr:to>
    <xdr:sp macro="" textlink="">
      <xdr:nvSpPr>
        <xdr:cNvPr id="2681" name="Text Box 88">
          <a:extLst>
            <a:ext uri="{FF2B5EF4-FFF2-40B4-BE49-F238E27FC236}">
              <a16:creationId xmlns:a16="http://schemas.microsoft.com/office/drawing/2014/main" id="{00000000-0008-0000-0000-0000D704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55</xdr:row>
      <xdr:rowOff>190500</xdr:rowOff>
    </xdr:from>
    <xdr:to>
      <xdr:col>11</xdr:col>
      <xdr:colOff>0</xdr:colOff>
      <xdr:row>55</xdr:row>
      <xdr:rowOff>190500</xdr:rowOff>
    </xdr:to>
    <xdr:sp macro="" textlink="">
      <xdr:nvSpPr>
        <xdr:cNvPr id="2682" name="Text Box 88">
          <a:extLst>
            <a:ext uri="{FF2B5EF4-FFF2-40B4-BE49-F238E27FC236}">
              <a16:creationId xmlns:a16="http://schemas.microsoft.com/office/drawing/2014/main" id="{00000000-0008-0000-0000-0000D8040000}"/>
            </a:ext>
          </a:extLst>
        </xdr:cNvPr>
        <xdr:cNvSpPr txBox="1">
          <a:spLocks noChangeArrowheads="1"/>
        </xdr:cNvSpPr>
      </xdr:nvSpPr>
      <xdr:spPr bwMode="auto">
        <a:xfrm>
          <a:off x="158019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55</xdr:row>
      <xdr:rowOff>190500</xdr:rowOff>
    </xdr:from>
    <xdr:to>
      <xdr:col>11</xdr:col>
      <xdr:colOff>0</xdr:colOff>
      <xdr:row>55</xdr:row>
      <xdr:rowOff>190500</xdr:rowOff>
    </xdr:to>
    <xdr:sp macro="" textlink="">
      <xdr:nvSpPr>
        <xdr:cNvPr id="2683" name="Text Box 88">
          <a:extLst>
            <a:ext uri="{FF2B5EF4-FFF2-40B4-BE49-F238E27FC236}">
              <a16:creationId xmlns:a16="http://schemas.microsoft.com/office/drawing/2014/main" id="{00000000-0008-0000-0000-0000D9040000}"/>
            </a:ext>
          </a:extLst>
        </xdr:cNvPr>
        <xdr:cNvSpPr txBox="1">
          <a:spLocks noChangeArrowheads="1"/>
        </xdr:cNvSpPr>
      </xdr:nvSpPr>
      <xdr:spPr bwMode="auto">
        <a:xfrm>
          <a:off x="158019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190500</xdr:rowOff>
    </xdr:from>
    <xdr:to>
      <xdr:col>10</xdr:col>
      <xdr:colOff>0</xdr:colOff>
      <xdr:row>486</xdr:row>
      <xdr:rowOff>190500</xdr:rowOff>
    </xdr:to>
    <xdr:sp macro="" textlink="">
      <xdr:nvSpPr>
        <xdr:cNvPr id="2684" name="Text Box 83">
          <a:extLst>
            <a:ext uri="{FF2B5EF4-FFF2-40B4-BE49-F238E27FC236}">
              <a16:creationId xmlns:a16="http://schemas.microsoft.com/office/drawing/2014/main" id="{00000000-0008-0000-0000-0000DA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190500</xdr:rowOff>
    </xdr:from>
    <xdr:to>
      <xdr:col>10</xdr:col>
      <xdr:colOff>0</xdr:colOff>
      <xdr:row>486</xdr:row>
      <xdr:rowOff>190500</xdr:rowOff>
    </xdr:to>
    <xdr:sp macro="" textlink="">
      <xdr:nvSpPr>
        <xdr:cNvPr id="2685" name="Text Box 83">
          <a:extLst>
            <a:ext uri="{FF2B5EF4-FFF2-40B4-BE49-F238E27FC236}">
              <a16:creationId xmlns:a16="http://schemas.microsoft.com/office/drawing/2014/main" id="{00000000-0008-0000-0000-0000DB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488</xdr:row>
      <xdr:rowOff>0</xdr:rowOff>
    </xdr:from>
    <xdr:to>
      <xdr:col>10</xdr:col>
      <xdr:colOff>0</xdr:colOff>
      <xdr:row>488</xdr:row>
      <xdr:rowOff>0</xdr:rowOff>
    </xdr:to>
    <xdr:sp macro="" textlink="">
      <xdr:nvSpPr>
        <xdr:cNvPr id="2686" name="Text Box 88">
          <a:extLst>
            <a:ext uri="{FF2B5EF4-FFF2-40B4-BE49-F238E27FC236}">
              <a16:creationId xmlns:a16="http://schemas.microsoft.com/office/drawing/2014/main" id="{00000000-0008-0000-0000-0000DC04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488</xdr:row>
      <xdr:rowOff>0</xdr:rowOff>
    </xdr:from>
    <xdr:to>
      <xdr:col>10</xdr:col>
      <xdr:colOff>0</xdr:colOff>
      <xdr:row>488</xdr:row>
      <xdr:rowOff>0</xdr:rowOff>
    </xdr:to>
    <xdr:sp macro="" textlink="">
      <xdr:nvSpPr>
        <xdr:cNvPr id="2687" name="Text Box 88">
          <a:extLst>
            <a:ext uri="{FF2B5EF4-FFF2-40B4-BE49-F238E27FC236}">
              <a16:creationId xmlns:a16="http://schemas.microsoft.com/office/drawing/2014/main" id="{00000000-0008-0000-0000-0000DD04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2688" name="Text Box 84">
          <a:extLst>
            <a:ext uri="{FF2B5EF4-FFF2-40B4-BE49-F238E27FC236}">
              <a16:creationId xmlns:a16="http://schemas.microsoft.com/office/drawing/2014/main" id="{00000000-0008-0000-0000-0000DE04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2689" name="Text Box 84">
          <a:extLst>
            <a:ext uri="{FF2B5EF4-FFF2-40B4-BE49-F238E27FC236}">
              <a16:creationId xmlns:a16="http://schemas.microsoft.com/office/drawing/2014/main" id="{00000000-0008-0000-0000-0000DF04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190500</xdr:rowOff>
    </xdr:from>
    <xdr:to>
      <xdr:col>10</xdr:col>
      <xdr:colOff>0</xdr:colOff>
      <xdr:row>471</xdr:row>
      <xdr:rowOff>9525</xdr:rowOff>
    </xdr:to>
    <xdr:sp macro="" textlink="">
      <xdr:nvSpPr>
        <xdr:cNvPr id="2690" name="Text Box 84">
          <a:extLst>
            <a:ext uri="{FF2B5EF4-FFF2-40B4-BE49-F238E27FC236}">
              <a16:creationId xmlns:a16="http://schemas.microsoft.com/office/drawing/2014/main" id="{00000000-0008-0000-0000-0000E004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190500</xdr:rowOff>
    </xdr:from>
    <xdr:to>
      <xdr:col>10</xdr:col>
      <xdr:colOff>0</xdr:colOff>
      <xdr:row>471</xdr:row>
      <xdr:rowOff>9525</xdr:rowOff>
    </xdr:to>
    <xdr:sp macro="" textlink="">
      <xdr:nvSpPr>
        <xdr:cNvPr id="2691" name="Text Box 84">
          <a:extLst>
            <a:ext uri="{FF2B5EF4-FFF2-40B4-BE49-F238E27FC236}">
              <a16:creationId xmlns:a16="http://schemas.microsoft.com/office/drawing/2014/main" id="{00000000-0008-0000-0000-0000E104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692" name="Text Box 88">
          <a:extLst>
            <a:ext uri="{FF2B5EF4-FFF2-40B4-BE49-F238E27FC236}">
              <a16:creationId xmlns:a16="http://schemas.microsoft.com/office/drawing/2014/main" id="{00000000-0008-0000-0000-0000E2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693" name="Text Box 88">
          <a:extLst>
            <a:ext uri="{FF2B5EF4-FFF2-40B4-BE49-F238E27FC236}">
              <a16:creationId xmlns:a16="http://schemas.microsoft.com/office/drawing/2014/main" id="{00000000-0008-0000-0000-0000E3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2694" name="Text Box 88">
          <a:extLst>
            <a:ext uri="{FF2B5EF4-FFF2-40B4-BE49-F238E27FC236}">
              <a16:creationId xmlns:a16="http://schemas.microsoft.com/office/drawing/2014/main" id="{00000000-0008-0000-0000-0000E404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2695" name="Text Box 88">
          <a:extLst>
            <a:ext uri="{FF2B5EF4-FFF2-40B4-BE49-F238E27FC236}">
              <a16:creationId xmlns:a16="http://schemas.microsoft.com/office/drawing/2014/main" id="{00000000-0008-0000-0000-0000E504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190500</xdr:rowOff>
    </xdr:from>
    <xdr:to>
      <xdr:col>10</xdr:col>
      <xdr:colOff>0</xdr:colOff>
      <xdr:row>486</xdr:row>
      <xdr:rowOff>190500</xdr:rowOff>
    </xdr:to>
    <xdr:sp macro="" textlink="">
      <xdr:nvSpPr>
        <xdr:cNvPr id="2696" name="Text Box 83">
          <a:extLst>
            <a:ext uri="{FF2B5EF4-FFF2-40B4-BE49-F238E27FC236}">
              <a16:creationId xmlns:a16="http://schemas.microsoft.com/office/drawing/2014/main" id="{00000000-0008-0000-0000-0000E6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190500</xdr:rowOff>
    </xdr:from>
    <xdr:to>
      <xdr:col>10</xdr:col>
      <xdr:colOff>0</xdr:colOff>
      <xdr:row>486</xdr:row>
      <xdr:rowOff>190500</xdr:rowOff>
    </xdr:to>
    <xdr:sp macro="" textlink="">
      <xdr:nvSpPr>
        <xdr:cNvPr id="2697" name="Text Box 83">
          <a:extLst>
            <a:ext uri="{FF2B5EF4-FFF2-40B4-BE49-F238E27FC236}">
              <a16:creationId xmlns:a16="http://schemas.microsoft.com/office/drawing/2014/main" id="{00000000-0008-0000-0000-0000E7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488</xdr:row>
      <xdr:rowOff>0</xdr:rowOff>
    </xdr:from>
    <xdr:to>
      <xdr:col>10</xdr:col>
      <xdr:colOff>0</xdr:colOff>
      <xdr:row>488</xdr:row>
      <xdr:rowOff>0</xdr:rowOff>
    </xdr:to>
    <xdr:sp macro="" textlink="">
      <xdr:nvSpPr>
        <xdr:cNvPr id="2698" name="Text Box 88">
          <a:extLst>
            <a:ext uri="{FF2B5EF4-FFF2-40B4-BE49-F238E27FC236}">
              <a16:creationId xmlns:a16="http://schemas.microsoft.com/office/drawing/2014/main" id="{00000000-0008-0000-0000-0000E804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488</xdr:row>
      <xdr:rowOff>0</xdr:rowOff>
    </xdr:from>
    <xdr:to>
      <xdr:col>10</xdr:col>
      <xdr:colOff>0</xdr:colOff>
      <xdr:row>488</xdr:row>
      <xdr:rowOff>0</xdr:rowOff>
    </xdr:to>
    <xdr:sp macro="" textlink="">
      <xdr:nvSpPr>
        <xdr:cNvPr id="2699" name="Text Box 88">
          <a:extLst>
            <a:ext uri="{FF2B5EF4-FFF2-40B4-BE49-F238E27FC236}">
              <a16:creationId xmlns:a16="http://schemas.microsoft.com/office/drawing/2014/main" id="{00000000-0008-0000-0000-0000E904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2700" name="Text Box 84">
          <a:extLst>
            <a:ext uri="{FF2B5EF4-FFF2-40B4-BE49-F238E27FC236}">
              <a16:creationId xmlns:a16="http://schemas.microsoft.com/office/drawing/2014/main" id="{00000000-0008-0000-0000-0000EA04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2701" name="Text Box 84">
          <a:extLst>
            <a:ext uri="{FF2B5EF4-FFF2-40B4-BE49-F238E27FC236}">
              <a16:creationId xmlns:a16="http://schemas.microsoft.com/office/drawing/2014/main" id="{00000000-0008-0000-0000-0000EB04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190500</xdr:rowOff>
    </xdr:from>
    <xdr:to>
      <xdr:col>10</xdr:col>
      <xdr:colOff>0</xdr:colOff>
      <xdr:row>471</xdr:row>
      <xdr:rowOff>9525</xdr:rowOff>
    </xdr:to>
    <xdr:sp macro="" textlink="">
      <xdr:nvSpPr>
        <xdr:cNvPr id="2702" name="Text Box 84">
          <a:extLst>
            <a:ext uri="{FF2B5EF4-FFF2-40B4-BE49-F238E27FC236}">
              <a16:creationId xmlns:a16="http://schemas.microsoft.com/office/drawing/2014/main" id="{00000000-0008-0000-0000-0000EC04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190500</xdr:rowOff>
    </xdr:from>
    <xdr:to>
      <xdr:col>10</xdr:col>
      <xdr:colOff>0</xdr:colOff>
      <xdr:row>471</xdr:row>
      <xdr:rowOff>9525</xdr:rowOff>
    </xdr:to>
    <xdr:sp macro="" textlink="">
      <xdr:nvSpPr>
        <xdr:cNvPr id="2703" name="Text Box 84">
          <a:extLst>
            <a:ext uri="{FF2B5EF4-FFF2-40B4-BE49-F238E27FC236}">
              <a16:creationId xmlns:a16="http://schemas.microsoft.com/office/drawing/2014/main" id="{00000000-0008-0000-0000-0000ED04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704" name="Text Box 88">
          <a:extLst>
            <a:ext uri="{FF2B5EF4-FFF2-40B4-BE49-F238E27FC236}">
              <a16:creationId xmlns:a16="http://schemas.microsoft.com/office/drawing/2014/main" id="{00000000-0008-0000-0000-0000EE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705" name="Text Box 88">
          <a:extLst>
            <a:ext uri="{FF2B5EF4-FFF2-40B4-BE49-F238E27FC236}">
              <a16:creationId xmlns:a16="http://schemas.microsoft.com/office/drawing/2014/main" id="{00000000-0008-0000-0000-0000EF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2706" name="Text Box 88">
          <a:extLst>
            <a:ext uri="{FF2B5EF4-FFF2-40B4-BE49-F238E27FC236}">
              <a16:creationId xmlns:a16="http://schemas.microsoft.com/office/drawing/2014/main" id="{00000000-0008-0000-0000-0000F004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2707" name="Text Box 88">
          <a:extLst>
            <a:ext uri="{FF2B5EF4-FFF2-40B4-BE49-F238E27FC236}">
              <a16:creationId xmlns:a16="http://schemas.microsoft.com/office/drawing/2014/main" id="{00000000-0008-0000-0000-0000F104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190500</xdr:rowOff>
    </xdr:from>
    <xdr:to>
      <xdr:col>10</xdr:col>
      <xdr:colOff>0</xdr:colOff>
      <xdr:row>486</xdr:row>
      <xdr:rowOff>190500</xdr:rowOff>
    </xdr:to>
    <xdr:sp macro="" textlink="">
      <xdr:nvSpPr>
        <xdr:cNvPr id="2708" name="Text Box 83">
          <a:extLst>
            <a:ext uri="{FF2B5EF4-FFF2-40B4-BE49-F238E27FC236}">
              <a16:creationId xmlns:a16="http://schemas.microsoft.com/office/drawing/2014/main" id="{00000000-0008-0000-0000-0000F2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190500</xdr:rowOff>
    </xdr:from>
    <xdr:to>
      <xdr:col>10</xdr:col>
      <xdr:colOff>0</xdr:colOff>
      <xdr:row>486</xdr:row>
      <xdr:rowOff>190500</xdr:rowOff>
    </xdr:to>
    <xdr:sp macro="" textlink="">
      <xdr:nvSpPr>
        <xdr:cNvPr id="2709" name="Text Box 83">
          <a:extLst>
            <a:ext uri="{FF2B5EF4-FFF2-40B4-BE49-F238E27FC236}">
              <a16:creationId xmlns:a16="http://schemas.microsoft.com/office/drawing/2014/main" id="{00000000-0008-0000-0000-0000F3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488</xdr:row>
      <xdr:rowOff>0</xdr:rowOff>
    </xdr:from>
    <xdr:to>
      <xdr:col>10</xdr:col>
      <xdr:colOff>0</xdr:colOff>
      <xdr:row>488</xdr:row>
      <xdr:rowOff>0</xdr:rowOff>
    </xdr:to>
    <xdr:sp macro="" textlink="">
      <xdr:nvSpPr>
        <xdr:cNvPr id="2710" name="Text Box 88">
          <a:extLst>
            <a:ext uri="{FF2B5EF4-FFF2-40B4-BE49-F238E27FC236}">
              <a16:creationId xmlns:a16="http://schemas.microsoft.com/office/drawing/2014/main" id="{00000000-0008-0000-0000-0000F404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488</xdr:row>
      <xdr:rowOff>0</xdr:rowOff>
    </xdr:from>
    <xdr:to>
      <xdr:col>10</xdr:col>
      <xdr:colOff>0</xdr:colOff>
      <xdr:row>488</xdr:row>
      <xdr:rowOff>0</xdr:rowOff>
    </xdr:to>
    <xdr:sp macro="" textlink="">
      <xdr:nvSpPr>
        <xdr:cNvPr id="2711" name="Text Box 88">
          <a:extLst>
            <a:ext uri="{FF2B5EF4-FFF2-40B4-BE49-F238E27FC236}">
              <a16:creationId xmlns:a16="http://schemas.microsoft.com/office/drawing/2014/main" id="{00000000-0008-0000-0000-0000F504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2712" name="Text Box 84">
          <a:extLst>
            <a:ext uri="{FF2B5EF4-FFF2-40B4-BE49-F238E27FC236}">
              <a16:creationId xmlns:a16="http://schemas.microsoft.com/office/drawing/2014/main" id="{00000000-0008-0000-0000-0000F604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2713" name="Text Box 84">
          <a:extLst>
            <a:ext uri="{FF2B5EF4-FFF2-40B4-BE49-F238E27FC236}">
              <a16:creationId xmlns:a16="http://schemas.microsoft.com/office/drawing/2014/main" id="{00000000-0008-0000-0000-0000F704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190500</xdr:rowOff>
    </xdr:from>
    <xdr:to>
      <xdr:col>10</xdr:col>
      <xdr:colOff>0</xdr:colOff>
      <xdr:row>471</xdr:row>
      <xdr:rowOff>9525</xdr:rowOff>
    </xdr:to>
    <xdr:sp macro="" textlink="">
      <xdr:nvSpPr>
        <xdr:cNvPr id="2714" name="Text Box 84">
          <a:extLst>
            <a:ext uri="{FF2B5EF4-FFF2-40B4-BE49-F238E27FC236}">
              <a16:creationId xmlns:a16="http://schemas.microsoft.com/office/drawing/2014/main" id="{00000000-0008-0000-0000-0000F804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190500</xdr:rowOff>
    </xdr:from>
    <xdr:to>
      <xdr:col>10</xdr:col>
      <xdr:colOff>0</xdr:colOff>
      <xdr:row>471</xdr:row>
      <xdr:rowOff>9525</xdr:rowOff>
    </xdr:to>
    <xdr:sp macro="" textlink="">
      <xdr:nvSpPr>
        <xdr:cNvPr id="2715" name="Text Box 84">
          <a:extLst>
            <a:ext uri="{FF2B5EF4-FFF2-40B4-BE49-F238E27FC236}">
              <a16:creationId xmlns:a16="http://schemas.microsoft.com/office/drawing/2014/main" id="{00000000-0008-0000-0000-0000F904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716" name="Text Box 88">
          <a:extLst>
            <a:ext uri="{FF2B5EF4-FFF2-40B4-BE49-F238E27FC236}">
              <a16:creationId xmlns:a16="http://schemas.microsoft.com/office/drawing/2014/main" id="{00000000-0008-0000-0000-0000FA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717" name="Text Box 88">
          <a:extLst>
            <a:ext uri="{FF2B5EF4-FFF2-40B4-BE49-F238E27FC236}">
              <a16:creationId xmlns:a16="http://schemas.microsoft.com/office/drawing/2014/main" id="{00000000-0008-0000-0000-0000FB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2718" name="Text Box 88">
          <a:extLst>
            <a:ext uri="{FF2B5EF4-FFF2-40B4-BE49-F238E27FC236}">
              <a16:creationId xmlns:a16="http://schemas.microsoft.com/office/drawing/2014/main" id="{00000000-0008-0000-0000-0000FC04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2719" name="Text Box 88">
          <a:extLst>
            <a:ext uri="{FF2B5EF4-FFF2-40B4-BE49-F238E27FC236}">
              <a16:creationId xmlns:a16="http://schemas.microsoft.com/office/drawing/2014/main" id="{00000000-0008-0000-0000-0000FD04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2720" name="Text Box 83">
          <a:extLst>
            <a:ext uri="{FF2B5EF4-FFF2-40B4-BE49-F238E27FC236}">
              <a16:creationId xmlns:a16="http://schemas.microsoft.com/office/drawing/2014/main" id="{00000000-0008-0000-0000-0000FE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2721" name="Text Box 83">
          <a:extLst>
            <a:ext uri="{FF2B5EF4-FFF2-40B4-BE49-F238E27FC236}">
              <a16:creationId xmlns:a16="http://schemas.microsoft.com/office/drawing/2014/main" id="{00000000-0008-0000-0000-0000FF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2722" name="Text Box 88">
          <a:extLst>
            <a:ext uri="{FF2B5EF4-FFF2-40B4-BE49-F238E27FC236}">
              <a16:creationId xmlns:a16="http://schemas.microsoft.com/office/drawing/2014/main" id="{00000000-0008-0000-0000-000000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2723" name="Text Box 88">
          <a:extLst>
            <a:ext uri="{FF2B5EF4-FFF2-40B4-BE49-F238E27FC236}">
              <a16:creationId xmlns:a16="http://schemas.microsoft.com/office/drawing/2014/main" id="{00000000-0008-0000-0000-000001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724" name="Text Box 84">
          <a:extLst>
            <a:ext uri="{FF2B5EF4-FFF2-40B4-BE49-F238E27FC236}">
              <a16:creationId xmlns:a16="http://schemas.microsoft.com/office/drawing/2014/main" id="{00000000-0008-0000-0000-000002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725" name="Text Box 84">
          <a:extLst>
            <a:ext uri="{FF2B5EF4-FFF2-40B4-BE49-F238E27FC236}">
              <a16:creationId xmlns:a16="http://schemas.microsoft.com/office/drawing/2014/main" id="{00000000-0008-0000-0000-000003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2726" name="Text Box 84">
          <a:extLst>
            <a:ext uri="{FF2B5EF4-FFF2-40B4-BE49-F238E27FC236}">
              <a16:creationId xmlns:a16="http://schemas.microsoft.com/office/drawing/2014/main" id="{00000000-0008-0000-0000-000004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2727" name="Text Box 84">
          <a:extLst>
            <a:ext uri="{FF2B5EF4-FFF2-40B4-BE49-F238E27FC236}">
              <a16:creationId xmlns:a16="http://schemas.microsoft.com/office/drawing/2014/main" id="{00000000-0008-0000-0000-000005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728" name="Text Box 88">
          <a:extLst>
            <a:ext uri="{FF2B5EF4-FFF2-40B4-BE49-F238E27FC236}">
              <a16:creationId xmlns:a16="http://schemas.microsoft.com/office/drawing/2014/main" id="{00000000-0008-0000-0000-000006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729" name="Text Box 88">
          <a:extLst>
            <a:ext uri="{FF2B5EF4-FFF2-40B4-BE49-F238E27FC236}">
              <a16:creationId xmlns:a16="http://schemas.microsoft.com/office/drawing/2014/main" id="{00000000-0008-0000-0000-000007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730" name="Text Box 88">
          <a:extLst>
            <a:ext uri="{FF2B5EF4-FFF2-40B4-BE49-F238E27FC236}">
              <a16:creationId xmlns:a16="http://schemas.microsoft.com/office/drawing/2014/main" id="{00000000-0008-0000-0000-000008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731" name="Text Box 88">
          <a:extLst>
            <a:ext uri="{FF2B5EF4-FFF2-40B4-BE49-F238E27FC236}">
              <a16:creationId xmlns:a16="http://schemas.microsoft.com/office/drawing/2014/main" id="{00000000-0008-0000-0000-000009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2732" name="Text Box 83">
          <a:extLst>
            <a:ext uri="{FF2B5EF4-FFF2-40B4-BE49-F238E27FC236}">
              <a16:creationId xmlns:a16="http://schemas.microsoft.com/office/drawing/2014/main" id="{00000000-0008-0000-0000-00000A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2733" name="Text Box 83">
          <a:extLst>
            <a:ext uri="{FF2B5EF4-FFF2-40B4-BE49-F238E27FC236}">
              <a16:creationId xmlns:a16="http://schemas.microsoft.com/office/drawing/2014/main" id="{00000000-0008-0000-0000-00000B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2734" name="Text Box 88">
          <a:extLst>
            <a:ext uri="{FF2B5EF4-FFF2-40B4-BE49-F238E27FC236}">
              <a16:creationId xmlns:a16="http://schemas.microsoft.com/office/drawing/2014/main" id="{00000000-0008-0000-0000-00000C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2735" name="Text Box 88">
          <a:extLst>
            <a:ext uri="{FF2B5EF4-FFF2-40B4-BE49-F238E27FC236}">
              <a16:creationId xmlns:a16="http://schemas.microsoft.com/office/drawing/2014/main" id="{00000000-0008-0000-0000-00000D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736" name="Text Box 84">
          <a:extLst>
            <a:ext uri="{FF2B5EF4-FFF2-40B4-BE49-F238E27FC236}">
              <a16:creationId xmlns:a16="http://schemas.microsoft.com/office/drawing/2014/main" id="{00000000-0008-0000-0000-00000E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737" name="Text Box 84">
          <a:extLst>
            <a:ext uri="{FF2B5EF4-FFF2-40B4-BE49-F238E27FC236}">
              <a16:creationId xmlns:a16="http://schemas.microsoft.com/office/drawing/2014/main" id="{00000000-0008-0000-0000-00000F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2738" name="Text Box 84">
          <a:extLst>
            <a:ext uri="{FF2B5EF4-FFF2-40B4-BE49-F238E27FC236}">
              <a16:creationId xmlns:a16="http://schemas.microsoft.com/office/drawing/2014/main" id="{00000000-0008-0000-0000-000010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2739" name="Text Box 84">
          <a:extLst>
            <a:ext uri="{FF2B5EF4-FFF2-40B4-BE49-F238E27FC236}">
              <a16:creationId xmlns:a16="http://schemas.microsoft.com/office/drawing/2014/main" id="{00000000-0008-0000-0000-000011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740" name="Text Box 88">
          <a:extLst>
            <a:ext uri="{FF2B5EF4-FFF2-40B4-BE49-F238E27FC236}">
              <a16:creationId xmlns:a16="http://schemas.microsoft.com/office/drawing/2014/main" id="{00000000-0008-0000-0000-000012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741" name="Text Box 88">
          <a:extLst>
            <a:ext uri="{FF2B5EF4-FFF2-40B4-BE49-F238E27FC236}">
              <a16:creationId xmlns:a16="http://schemas.microsoft.com/office/drawing/2014/main" id="{00000000-0008-0000-0000-000013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742" name="Text Box 88">
          <a:extLst>
            <a:ext uri="{FF2B5EF4-FFF2-40B4-BE49-F238E27FC236}">
              <a16:creationId xmlns:a16="http://schemas.microsoft.com/office/drawing/2014/main" id="{00000000-0008-0000-0000-000014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743" name="Text Box 88">
          <a:extLst>
            <a:ext uri="{FF2B5EF4-FFF2-40B4-BE49-F238E27FC236}">
              <a16:creationId xmlns:a16="http://schemas.microsoft.com/office/drawing/2014/main" id="{00000000-0008-0000-0000-000015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190500</xdr:rowOff>
    </xdr:from>
    <xdr:to>
      <xdr:col>10</xdr:col>
      <xdr:colOff>0</xdr:colOff>
      <xdr:row>486</xdr:row>
      <xdr:rowOff>190500</xdr:rowOff>
    </xdr:to>
    <xdr:sp macro="" textlink="">
      <xdr:nvSpPr>
        <xdr:cNvPr id="2744" name="Text Box 83">
          <a:extLst>
            <a:ext uri="{FF2B5EF4-FFF2-40B4-BE49-F238E27FC236}">
              <a16:creationId xmlns:a16="http://schemas.microsoft.com/office/drawing/2014/main" id="{00000000-0008-0000-0000-00001605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190500</xdr:rowOff>
    </xdr:from>
    <xdr:to>
      <xdr:col>10</xdr:col>
      <xdr:colOff>0</xdr:colOff>
      <xdr:row>486</xdr:row>
      <xdr:rowOff>190500</xdr:rowOff>
    </xdr:to>
    <xdr:sp macro="" textlink="">
      <xdr:nvSpPr>
        <xdr:cNvPr id="2745" name="Text Box 83">
          <a:extLst>
            <a:ext uri="{FF2B5EF4-FFF2-40B4-BE49-F238E27FC236}">
              <a16:creationId xmlns:a16="http://schemas.microsoft.com/office/drawing/2014/main" id="{00000000-0008-0000-0000-00001705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488</xdr:row>
      <xdr:rowOff>0</xdr:rowOff>
    </xdr:from>
    <xdr:to>
      <xdr:col>10</xdr:col>
      <xdr:colOff>0</xdr:colOff>
      <xdr:row>488</xdr:row>
      <xdr:rowOff>0</xdr:rowOff>
    </xdr:to>
    <xdr:sp macro="" textlink="">
      <xdr:nvSpPr>
        <xdr:cNvPr id="2746" name="Text Box 88">
          <a:extLst>
            <a:ext uri="{FF2B5EF4-FFF2-40B4-BE49-F238E27FC236}">
              <a16:creationId xmlns:a16="http://schemas.microsoft.com/office/drawing/2014/main" id="{00000000-0008-0000-0000-00001805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488</xdr:row>
      <xdr:rowOff>0</xdr:rowOff>
    </xdr:from>
    <xdr:to>
      <xdr:col>10</xdr:col>
      <xdr:colOff>0</xdr:colOff>
      <xdr:row>488</xdr:row>
      <xdr:rowOff>0</xdr:rowOff>
    </xdr:to>
    <xdr:sp macro="" textlink="">
      <xdr:nvSpPr>
        <xdr:cNvPr id="2747" name="Text Box 88">
          <a:extLst>
            <a:ext uri="{FF2B5EF4-FFF2-40B4-BE49-F238E27FC236}">
              <a16:creationId xmlns:a16="http://schemas.microsoft.com/office/drawing/2014/main" id="{00000000-0008-0000-0000-00001905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2748" name="Text Box 84">
          <a:extLst>
            <a:ext uri="{FF2B5EF4-FFF2-40B4-BE49-F238E27FC236}">
              <a16:creationId xmlns:a16="http://schemas.microsoft.com/office/drawing/2014/main" id="{00000000-0008-0000-0000-00001A05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2749" name="Text Box 84">
          <a:extLst>
            <a:ext uri="{FF2B5EF4-FFF2-40B4-BE49-F238E27FC236}">
              <a16:creationId xmlns:a16="http://schemas.microsoft.com/office/drawing/2014/main" id="{00000000-0008-0000-0000-00001B05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190500</xdr:rowOff>
    </xdr:from>
    <xdr:to>
      <xdr:col>10</xdr:col>
      <xdr:colOff>0</xdr:colOff>
      <xdr:row>471</xdr:row>
      <xdr:rowOff>9525</xdr:rowOff>
    </xdr:to>
    <xdr:sp macro="" textlink="">
      <xdr:nvSpPr>
        <xdr:cNvPr id="2750" name="Text Box 84">
          <a:extLst>
            <a:ext uri="{FF2B5EF4-FFF2-40B4-BE49-F238E27FC236}">
              <a16:creationId xmlns:a16="http://schemas.microsoft.com/office/drawing/2014/main" id="{00000000-0008-0000-0000-00001C05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190500</xdr:rowOff>
    </xdr:from>
    <xdr:to>
      <xdr:col>10</xdr:col>
      <xdr:colOff>0</xdr:colOff>
      <xdr:row>471</xdr:row>
      <xdr:rowOff>9525</xdr:rowOff>
    </xdr:to>
    <xdr:sp macro="" textlink="">
      <xdr:nvSpPr>
        <xdr:cNvPr id="2751" name="Text Box 84">
          <a:extLst>
            <a:ext uri="{FF2B5EF4-FFF2-40B4-BE49-F238E27FC236}">
              <a16:creationId xmlns:a16="http://schemas.microsoft.com/office/drawing/2014/main" id="{00000000-0008-0000-0000-00001D05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752" name="Text Box 88">
          <a:extLst>
            <a:ext uri="{FF2B5EF4-FFF2-40B4-BE49-F238E27FC236}">
              <a16:creationId xmlns:a16="http://schemas.microsoft.com/office/drawing/2014/main" id="{00000000-0008-0000-0000-00001E05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753" name="Text Box 88">
          <a:extLst>
            <a:ext uri="{FF2B5EF4-FFF2-40B4-BE49-F238E27FC236}">
              <a16:creationId xmlns:a16="http://schemas.microsoft.com/office/drawing/2014/main" id="{00000000-0008-0000-0000-00001F05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2754" name="Text Box 88">
          <a:extLst>
            <a:ext uri="{FF2B5EF4-FFF2-40B4-BE49-F238E27FC236}">
              <a16:creationId xmlns:a16="http://schemas.microsoft.com/office/drawing/2014/main" id="{00000000-0008-0000-0000-00002005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2755" name="Text Box 88">
          <a:extLst>
            <a:ext uri="{FF2B5EF4-FFF2-40B4-BE49-F238E27FC236}">
              <a16:creationId xmlns:a16="http://schemas.microsoft.com/office/drawing/2014/main" id="{00000000-0008-0000-0000-00002105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2756" name="Text Box 83">
          <a:extLst>
            <a:ext uri="{FF2B5EF4-FFF2-40B4-BE49-F238E27FC236}">
              <a16:creationId xmlns:a16="http://schemas.microsoft.com/office/drawing/2014/main" id="{00000000-0008-0000-0000-000022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2757" name="Text Box 83">
          <a:extLst>
            <a:ext uri="{FF2B5EF4-FFF2-40B4-BE49-F238E27FC236}">
              <a16:creationId xmlns:a16="http://schemas.microsoft.com/office/drawing/2014/main" id="{00000000-0008-0000-0000-000023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2758" name="Text Box 88">
          <a:extLst>
            <a:ext uri="{FF2B5EF4-FFF2-40B4-BE49-F238E27FC236}">
              <a16:creationId xmlns:a16="http://schemas.microsoft.com/office/drawing/2014/main" id="{00000000-0008-0000-0000-000024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2759" name="Text Box 88">
          <a:extLst>
            <a:ext uri="{FF2B5EF4-FFF2-40B4-BE49-F238E27FC236}">
              <a16:creationId xmlns:a16="http://schemas.microsoft.com/office/drawing/2014/main" id="{00000000-0008-0000-0000-000025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760" name="Text Box 84">
          <a:extLst>
            <a:ext uri="{FF2B5EF4-FFF2-40B4-BE49-F238E27FC236}">
              <a16:creationId xmlns:a16="http://schemas.microsoft.com/office/drawing/2014/main" id="{00000000-0008-0000-0000-000026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761" name="Text Box 84">
          <a:extLst>
            <a:ext uri="{FF2B5EF4-FFF2-40B4-BE49-F238E27FC236}">
              <a16:creationId xmlns:a16="http://schemas.microsoft.com/office/drawing/2014/main" id="{00000000-0008-0000-0000-000027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2762" name="Text Box 84">
          <a:extLst>
            <a:ext uri="{FF2B5EF4-FFF2-40B4-BE49-F238E27FC236}">
              <a16:creationId xmlns:a16="http://schemas.microsoft.com/office/drawing/2014/main" id="{00000000-0008-0000-0000-000028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2763" name="Text Box 84">
          <a:extLst>
            <a:ext uri="{FF2B5EF4-FFF2-40B4-BE49-F238E27FC236}">
              <a16:creationId xmlns:a16="http://schemas.microsoft.com/office/drawing/2014/main" id="{00000000-0008-0000-0000-000029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764" name="Text Box 88">
          <a:extLst>
            <a:ext uri="{FF2B5EF4-FFF2-40B4-BE49-F238E27FC236}">
              <a16:creationId xmlns:a16="http://schemas.microsoft.com/office/drawing/2014/main" id="{00000000-0008-0000-0000-00002A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765" name="Text Box 88">
          <a:extLst>
            <a:ext uri="{FF2B5EF4-FFF2-40B4-BE49-F238E27FC236}">
              <a16:creationId xmlns:a16="http://schemas.microsoft.com/office/drawing/2014/main" id="{00000000-0008-0000-0000-00002B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766" name="Text Box 88">
          <a:extLst>
            <a:ext uri="{FF2B5EF4-FFF2-40B4-BE49-F238E27FC236}">
              <a16:creationId xmlns:a16="http://schemas.microsoft.com/office/drawing/2014/main" id="{00000000-0008-0000-0000-00002C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767" name="Text Box 88">
          <a:extLst>
            <a:ext uri="{FF2B5EF4-FFF2-40B4-BE49-F238E27FC236}">
              <a16:creationId xmlns:a16="http://schemas.microsoft.com/office/drawing/2014/main" id="{00000000-0008-0000-0000-00002D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2768" name="Text Box 83">
          <a:extLst>
            <a:ext uri="{FF2B5EF4-FFF2-40B4-BE49-F238E27FC236}">
              <a16:creationId xmlns:a16="http://schemas.microsoft.com/office/drawing/2014/main" id="{00000000-0008-0000-0000-00002E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2769" name="Text Box 83">
          <a:extLst>
            <a:ext uri="{FF2B5EF4-FFF2-40B4-BE49-F238E27FC236}">
              <a16:creationId xmlns:a16="http://schemas.microsoft.com/office/drawing/2014/main" id="{00000000-0008-0000-0000-00002F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2770" name="Text Box 88">
          <a:extLst>
            <a:ext uri="{FF2B5EF4-FFF2-40B4-BE49-F238E27FC236}">
              <a16:creationId xmlns:a16="http://schemas.microsoft.com/office/drawing/2014/main" id="{00000000-0008-0000-0000-000030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2771" name="Text Box 88">
          <a:extLst>
            <a:ext uri="{FF2B5EF4-FFF2-40B4-BE49-F238E27FC236}">
              <a16:creationId xmlns:a16="http://schemas.microsoft.com/office/drawing/2014/main" id="{00000000-0008-0000-0000-000031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772" name="Text Box 84">
          <a:extLst>
            <a:ext uri="{FF2B5EF4-FFF2-40B4-BE49-F238E27FC236}">
              <a16:creationId xmlns:a16="http://schemas.microsoft.com/office/drawing/2014/main" id="{00000000-0008-0000-0000-000032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773" name="Text Box 84">
          <a:extLst>
            <a:ext uri="{FF2B5EF4-FFF2-40B4-BE49-F238E27FC236}">
              <a16:creationId xmlns:a16="http://schemas.microsoft.com/office/drawing/2014/main" id="{00000000-0008-0000-0000-000033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2774" name="Text Box 84">
          <a:extLst>
            <a:ext uri="{FF2B5EF4-FFF2-40B4-BE49-F238E27FC236}">
              <a16:creationId xmlns:a16="http://schemas.microsoft.com/office/drawing/2014/main" id="{00000000-0008-0000-0000-000034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2775" name="Text Box 84">
          <a:extLst>
            <a:ext uri="{FF2B5EF4-FFF2-40B4-BE49-F238E27FC236}">
              <a16:creationId xmlns:a16="http://schemas.microsoft.com/office/drawing/2014/main" id="{00000000-0008-0000-0000-000035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776" name="Text Box 88">
          <a:extLst>
            <a:ext uri="{FF2B5EF4-FFF2-40B4-BE49-F238E27FC236}">
              <a16:creationId xmlns:a16="http://schemas.microsoft.com/office/drawing/2014/main" id="{00000000-0008-0000-0000-000036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777" name="Text Box 88">
          <a:extLst>
            <a:ext uri="{FF2B5EF4-FFF2-40B4-BE49-F238E27FC236}">
              <a16:creationId xmlns:a16="http://schemas.microsoft.com/office/drawing/2014/main" id="{00000000-0008-0000-0000-000037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778" name="Text Box 88">
          <a:extLst>
            <a:ext uri="{FF2B5EF4-FFF2-40B4-BE49-F238E27FC236}">
              <a16:creationId xmlns:a16="http://schemas.microsoft.com/office/drawing/2014/main" id="{00000000-0008-0000-0000-000038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779" name="Text Box 88">
          <a:extLst>
            <a:ext uri="{FF2B5EF4-FFF2-40B4-BE49-F238E27FC236}">
              <a16:creationId xmlns:a16="http://schemas.microsoft.com/office/drawing/2014/main" id="{00000000-0008-0000-0000-000039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190500</xdr:rowOff>
    </xdr:from>
    <xdr:to>
      <xdr:col>10</xdr:col>
      <xdr:colOff>0</xdr:colOff>
      <xdr:row>486</xdr:row>
      <xdr:rowOff>190500</xdr:rowOff>
    </xdr:to>
    <xdr:sp macro="" textlink="">
      <xdr:nvSpPr>
        <xdr:cNvPr id="2780" name="Text Box 83">
          <a:extLst>
            <a:ext uri="{FF2B5EF4-FFF2-40B4-BE49-F238E27FC236}">
              <a16:creationId xmlns:a16="http://schemas.microsoft.com/office/drawing/2014/main" id="{00000000-0008-0000-0000-00003A05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190500</xdr:rowOff>
    </xdr:from>
    <xdr:to>
      <xdr:col>10</xdr:col>
      <xdr:colOff>0</xdr:colOff>
      <xdr:row>486</xdr:row>
      <xdr:rowOff>190500</xdr:rowOff>
    </xdr:to>
    <xdr:sp macro="" textlink="">
      <xdr:nvSpPr>
        <xdr:cNvPr id="2781" name="Text Box 83">
          <a:extLst>
            <a:ext uri="{FF2B5EF4-FFF2-40B4-BE49-F238E27FC236}">
              <a16:creationId xmlns:a16="http://schemas.microsoft.com/office/drawing/2014/main" id="{00000000-0008-0000-0000-00003B05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488</xdr:row>
      <xdr:rowOff>0</xdr:rowOff>
    </xdr:from>
    <xdr:to>
      <xdr:col>10</xdr:col>
      <xdr:colOff>0</xdr:colOff>
      <xdr:row>488</xdr:row>
      <xdr:rowOff>0</xdr:rowOff>
    </xdr:to>
    <xdr:sp macro="" textlink="">
      <xdr:nvSpPr>
        <xdr:cNvPr id="2782" name="Text Box 88">
          <a:extLst>
            <a:ext uri="{FF2B5EF4-FFF2-40B4-BE49-F238E27FC236}">
              <a16:creationId xmlns:a16="http://schemas.microsoft.com/office/drawing/2014/main" id="{00000000-0008-0000-0000-00003C05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488</xdr:row>
      <xdr:rowOff>0</xdr:rowOff>
    </xdr:from>
    <xdr:to>
      <xdr:col>10</xdr:col>
      <xdr:colOff>0</xdr:colOff>
      <xdr:row>488</xdr:row>
      <xdr:rowOff>0</xdr:rowOff>
    </xdr:to>
    <xdr:sp macro="" textlink="">
      <xdr:nvSpPr>
        <xdr:cNvPr id="2783" name="Text Box 88">
          <a:extLst>
            <a:ext uri="{FF2B5EF4-FFF2-40B4-BE49-F238E27FC236}">
              <a16:creationId xmlns:a16="http://schemas.microsoft.com/office/drawing/2014/main" id="{00000000-0008-0000-0000-00003D05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2784" name="Text Box 84">
          <a:extLst>
            <a:ext uri="{FF2B5EF4-FFF2-40B4-BE49-F238E27FC236}">
              <a16:creationId xmlns:a16="http://schemas.microsoft.com/office/drawing/2014/main" id="{00000000-0008-0000-0000-00003E05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2785" name="Text Box 84">
          <a:extLst>
            <a:ext uri="{FF2B5EF4-FFF2-40B4-BE49-F238E27FC236}">
              <a16:creationId xmlns:a16="http://schemas.microsoft.com/office/drawing/2014/main" id="{00000000-0008-0000-0000-00003F05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190500</xdr:rowOff>
    </xdr:from>
    <xdr:to>
      <xdr:col>10</xdr:col>
      <xdr:colOff>0</xdr:colOff>
      <xdr:row>471</xdr:row>
      <xdr:rowOff>9525</xdr:rowOff>
    </xdr:to>
    <xdr:sp macro="" textlink="">
      <xdr:nvSpPr>
        <xdr:cNvPr id="2786" name="Text Box 84">
          <a:extLst>
            <a:ext uri="{FF2B5EF4-FFF2-40B4-BE49-F238E27FC236}">
              <a16:creationId xmlns:a16="http://schemas.microsoft.com/office/drawing/2014/main" id="{00000000-0008-0000-0000-00004005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190500</xdr:rowOff>
    </xdr:from>
    <xdr:to>
      <xdr:col>10</xdr:col>
      <xdr:colOff>0</xdr:colOff>
      <xdr:row>471</xdr:row>
      <xdr:rowOff>9525</xdr:rowOff>
    </xdr:to>
    <xdr:sp macro="" textlink="">
      <xdr:nvSpPr>
        <xdr:cNvPr id="2787" name="Text Box 84">
          <a:extLst>
            <a:ext uri="{FF2B5EF4-FFF2-40B4-BE49-F238E27FC236}">
              <a16:creationId xmlns:a16="http://schemas.microsoft.com/office/drawing/2014/main" id="{00000000-0008-0000-0000-00004105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788" name="Text Box 88">
          <a:extLst>
            <a:ext uri="{FF2B5EF4-FFF2-40B4-BE49-F238E27FC236}">
              <a16:creationId xmlns:a16="http://schemas.microsoft.com/office/drawing/2014/main" id="{00000000-0008-0000-0000-00004205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789" name="Text Box 88">
          <a:extLst>
            <a:ext uri="{FF2B5EF4-FFF2-40B4-BE49-F238E27FC236}">
              <a16:creationId xmlns:a16="http://schemas.microsoft.com/office/drawing/2014/main" id="{00000000-0008-0000-0000-00004305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2790" name="Text Box 88">
          <a:extLst>
            <a:ext uri="{FF2B5EF4-FFF2-40B4-BE49-F238E27FC236}">
              <a16:creationId xmlns:a16="http://schemas.microsoft.com/office/drawing/2014/main" id="{00000000-0008-0000-0000-00004405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2791" name="Text Box 88">
          <a:extLst>
            <a:ext uri="{FF2B5EF4-FFF2-40B4-BE49-F238E27FC236}">
              <a16:creationId xmlns:a16="http://schemas.microsoft.com/office/drawing/2014/main" id="{00000000-0008-0000-0000-00004505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2792" name="Text Box 83">
          <a:extLst>
            <a:ext uri="{FF2B5EF4-FFF2-40B4-BE49-F238E27FC236}">
              <a16:creationId xmlns:a16="http://schemas.microsoft.com/office/drawing/2014/main" id="{00000000-0008-0000-0000-000046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2793" name="Text Box 83">
          <a:extLst>
            <a:ext uri="{FF2B5EF4-FFF2-40B4-BE49-F238E27FC236}">
              <a16:creationId xmlns:a16="http://schemas.microsoft.com/office/drawing/2014/main" id="{00000000-0008-0000-0000-000047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2794" name="Text Box 88">
          <a:extLst>
            <a:ext uri="{FF2B5EF4-FFF2-40B4-BE49-F238E27FC236}">
              <a16:creationId xmlns:a16="http://schemas.microsoft.com/office/drawing/2014/main" id="{00000000-0008-0000-0000-000048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2795" name="Text Box 88">
          <a:extLst>
            <a:ext uri="{FF2B5EF4-FFF2-40B4-BE49-F238E27FC236}">
              <a16:creationId xmlns:a16="http://schemas.microsoft.com/office/drawing/2014/main" id="{00000000-0008-0000-0000-000049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796" name="Text Box 84">
          <a:extLst>
            <a:ext uri="{FF2B5EF4-FFF2-40B4-BE49-F238E27FC236}">
              <a16:creationId xmlns:a16="http://schemas.microsoft.com/office/drawing/2014/main" id="{00000000-0008-0000-0000-00004A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797" name="Text Box 84">
          <a:extLst>
            <a:ext uri="{FF2B5EF4-FFF2-40B4-BE49-F238E27FC236}">
              <a16:creationId xmlns:a16="http://schemas.microsoft.com/office/drawing/2014/main" id="{00000000-0008-0000-0000-00004B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2798" name="Text Box 84">
          <a:extLst>
            <a:ext uri="{FF2B5EF4-FFF2-40B4-BE49-F238E27FC236}">
              <a16:creationId xmlns:a16="http://schemas.microsoft.com/office/drawing/2014/main" id="{00000000-0008-0000-0000-00004C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2799" name="Text Box 84">
          <a:extLst>
            <a:ext uri="{FF2B5EF4-FFF2-40B4-BE49-F238E27FC236}">
              <a16:creationId xmlns:a16="http://schemas.microsoft.com/office/drawing/2014/main" id="{00000000-0008-0000-0000-00004D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800" name="Text Box 88">
          <a:extLst>
            <a:ext uri="{FF2B5EF4-FFF2-40B4-BE49-F238E27FC236}">
              <a16:creationId xmlns:a16="http://schemas.microsoft.com/office/drawing/2014/main" id="{00000000-0008-0000-0000-00004E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801" name="Text Box 88">
          <a:extLst>
            <a:ext uri="{FF2B5EF4-FFF2-40B4-BE49-F238E27FC236}">
              <a16:creationId xmlns:a16="http://schemas.microsoft.com/office/drawing/2014/main" id="{00000000-0008-0000-0000-00004F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802" name="Text Box 88">
          <a:extLst>
            <a:ext uri="{FF2B5EF4-FFF2-40B4-BE49-F238E27FC236}">
              <a16:creationId xmlns:a16="http://schemas.microsoft.com/office/drawing/2014/main" id="{00000000-0008-0000-0000-000050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803" name="Text Box 88">
          <a:extLst>
            <a:ext uri="{FF2B5EF4-FFF2-40B4-BE49-F238E27FC236}">
              <a16:creationId xmlns:a16="http://schemas.microsoft.com/office/drawing/2014/main" id="{00000000-0008-0000-0000-000051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2804" name="Text Box 83">
          <a:extLst>
            <a:ext uri="{FF2B5EF4-FFF2-40B4-BE49-F238E27FC236}">
              <a16:creationId xmlns:a16="http://schemas.microsoft.com/office/drawing/2014/main" id="{00000000-0008-0000-0000-000052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2805" name="Text Box 83">
          <a:extLst>
            <a:ext uri="{FF2B5EF4-FFF2-40B4-BE49-F238E27FC236}">
              <a16:creationId xmlns:a16="http://schemas.microsoft.com/office/drawing/2014/main" id="{00000000-0008-0000-0000-000053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2806" name="Text Box 88">
          <a:extLst>
            <a:ext uri="{FF2B5EF4-FFF2-40B4-BE49-F238E27FC236}">
              <a16:creationId xmlns:a16="http://schemas.microsoft.com/office/drawing/2014/main" id="{00000000-0008-0000-0000-000054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2807" name="Text Box 88">
          <a:extLst>
            <a:ext uri="{FF2B5EF4-FFF2-40B4-BE49-F238E27FC236}">
              <a16:creationId xmlns:a16="http://schemas.microsoft.com/office/drawing/2014/main" id="{00000000-0008-0000-0000-000055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808" name="Text Box 84">
          <a:extLst>
            <a:ext uri="{FF2B5EF4-FFF2-40B4-BE49-F238E27FC236}">
              <a16:creationId xmlns:a16="http://schemas.microsoft.com/office/drawing/2014/main" id="{00000000-0008-0000-0000-000056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809" name="Text Box 84">
          <a:extLst>
            <a:ext uri="{FF2B5EF4-FFF2-40B4-BE49-F238E27FC236}">
              <a16:creationId xmlns:a16="http://schemas.microsoft.com/office/drawing/2014/main" id="{00000000-0008-0000-0000-000057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2810" name="Text Box 84">
          <a:extLst>
            <a:ext uri="{FF2B5EF4-FFF2-40B4-BE49-F238E27FC236}">
              <a16:creationId xmlns:a16="http://schemas.microsoft.com/office/drawing/2014/main" id="{00000000-0008-0000-0000-000058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2811" name="Text Box 84">
          <a:extLst>
            <a:ext uri="{FF2B5EF4-FFF2-40B4-BE49-F238E27FC236}">
              <a16:creationId xmlns:a16="http://schemas.microsoft.com/office/drawing/2014/main" id="{00000000-0008-0000-0000-000059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812" name="Text Box 88">
          <a:extLst>
            <a:ext uri="{FF2B5EF4-FFF2-40B4-BE49-F238E27FC236}">
              <a16:creationId xmlns:a16="http://schemas.microsoft.com/office/drawing/2014/main" id="{00000000-0008-0000-0000-00005A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813" name="Text Box 88">
          <a:extLst>
            <a:ext uri="{FF2B5EF4-FFF2-40B4-BE49-F238E27FC236}">
              <a16:creationId xmlns:a16="http://schemas.microsoft.com/office/drawing/2014/main" id="{00000000-0008-0000-0000-00005B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814" name="Text Box 88">
          <a:extLst>
            <a:ext uri="{FF2B5EF4-FFF2-40B4-BE49-F238E27FC236}">
              <a16:creationId xmlns:a16="http://schemas.microsoft.com/office/drawing/2014/main" id="{00000000-0008-0000-0000-00005C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815" name="Text Box 88">
          <a:extLst>
            <a:ext uri="{FF2B5EF4-FFF2-40B4-BE49-F238E27FC236}">
              <a16:creationId xmlns:a16="http://schemas.microsoft.com/office/drawing/2014/main" id="{00000000-0008-0000-0000-00005D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531</xdr:row>
      <xdr:rowOff>189998</xdr:rowOff>
    </xdr:from>
    <xdr:to>
      <xdr:col>10</xdr:col>
      <xdr:colOff>0</xdr:colOff>
      <xdr:row>531</xdr:row>
      <xdr:rowOff>189998</xdr:rowOff>
    </xdr:to>
    <xdr:sp macro="" textlink="">
      <xdr:nvSpPr>
        <xdr:cNvPr id="2816" name="Text Box 83">
          <a:extLst>
            <a:ext uri="{FF2B5EF4-FFF2-40B4-BE49-F238E27FC236}">
              <a16:creationId xmlns:a16="http://schemas.microsoft.com/office/drawing/2014/main" id="{00000000-0008-0000-0000-00005E050000}"/>
            </a:ext>
          </a:extLst>
        </xdr:cNvPr>
        <xdr:cNvSpPr txBox="1">
          <a:spLocks noChangeArrowheads="1"/>
        </xdr:cNvSpPr>
      </xdr:nvSpPr>
      <xdr:spPr bwMode="auto">
        <a:xfrm>
          <a:off x="14773275" y="87448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531</xdr:row>
      <xdr:rowOff>189998</xdr:rowOff>
    </xdr:from>
    <xdr:to>
      <xdr:col>10</xdr:col>
      <xdr:colOff>0</xdr:colOff>
      <xdr:row>531</xdr:row>
      <xdr:rowOff>189998</xdr:rowOff>
    </xdr:to>
    <xdr:sp macro="" textlink="">
      <xdr:nvSpPr>
        <xdr:cNvPr id="2817" name="Text Box 83">
          <a:extLst>
            <a:ext uri="{FF2B5EF4-FFF2-40B4-BE49-F238E27FC236}">
              <a16:creationId xmlns:a16="http://schemas.microsoft.com/office/drawing/2014/main" id="{00000000-0008-0000-0000-00005F050000}"/>
            </a:ext>
          </a:extLst>
        </xdr:cNvPr>
        <xdr:cNvSpPr txBox="1">
          <a:spLocks noChangeArrowheads="1"/>
        </xdr:cNvSpPr>
      </xdr:nvSpPr>
      <xdr:spPr bwMode="auto">
        <a:xfrm>
          <a:off x="14773275" y="87448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0</xdr:rowOff>
    </xdr:from>
    <xdr:to>
      <xdr:col>10</xdr:col>
      <xdr:colOff>0</xdr:colOff>
      <xdr:row>470</xdr:row>
      <xdr:rowOff>0</xdr:rowOff>
    </xdr:to>
    <xdr:sp macro="" textlink="">
      <xdr:nvSpPr>
        <xdr:cNvPr id="2822" name="Text Box 84">
          <a:extLst>
            <a:ext uri="{FF2B5EF4-FFF2-40B4-BE49-F238E27FC236}">
              <a16:creationId xmlns:a16="http://schemas.microsoft.com/office/drawing/2014/main" id="{00000000-0008-0000-0000-000066050000}"/>
            </a:ext>
          </a:extLst>
        </xdr:cNvPr>
        <xdr:cNvSpPr txBox="1">
          <a:spLocks noChangeArrowheads="1"/>
        </xdr:cNvSpPr>
      </xdr:nvSpPr>
      <xdr:spPr bwMode="auto">
        <a:xfrm>
          <a:off x="14773275" y="7627620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0</xdr:rowOff>
    </xdr:from>
    <xdr:to>
      <xdr:col>10</xdr:col>
      <xdr:colOff>0</xdr:colOff>
      <xdr:row>470</xdr:row>
      <xdr:rowOff>0</xdr:rowOff>
    </xdr:to>
    <xdr:sp macro="" textlink="">
      <xdr:nvSpPr>
        <xdr:cNvPr id="2823" name="Text Box 84">
          <a:extLst>
            <a:ext uri="{FF2B5EF4-FFF2-40B4-BE49-F238E27FC236}">
              <a16:creationId xmlns:a16="http://schemas.microsoft.com/office/drawing/2014/main" id="{00000000-0008-0000-0000-000067050000}"/>
            </a:ext>
          </a:extLst>
        </xdr:cNvPr>
        <xdr:cNvSpPr txBox="1">
          <a:spLocks noChangeArrowheads="1"/>
        </xdr:cNvSpPr>
      </xdr:nvSpPr>
      <xdr:spPr bwMode="auto">
        <a:xfrm>
          <a:off x="14773275" y="76276200"/>
          <a:ext cx="0" cy="161925"/>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185738</xdr:rowOff>
    </xdr:from>
    <xdr:to>
      <xdr:col>10</xdr:col>
      <xdr:colOff>0</xdr:colOff>
      <xdr:row>469</xdr:row>
      <xdr:rowOff>4991</xdr:rowOff>
    </xdr:to>
    <xdr:sp macro="" textlink="">
      <xdr:nvSpPr>
        <xdr:cNvPr id="2824" name="Text Box 84">
          <a:extLst>
            <a:ext uri="{FF2B5EF4-FFF2-40B4-BE49-F238E27FC236}">
              <a16:creationId xmlns:a16="http://schemas.microsoft.com/office/drawing/2014/main" id="{00000000-0008-0000-0000-000068050000}"/>
            </a:ext>
          </a:extLst>
        </xdr:cNvPr>
        <xdr:cNvSpPr txBox="1">
          <a:spLocks noChangeArrowheads="1"/>
        </xdr:cNvSpPr>
      </xdr:nvSpPr>
      <xdr:spPr bwMode="auto">
        <a:xfrm>
          <a:off x="14773275" y="7610951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185738</xdr:rowOff>
    </xdr:from>
    <xdr:to>
      <xdr:col>10</xdr:col>
      <xdr:colOff>0</xdr:colOff>
      <xdr:row>469</xdr:row>
      <xdr:rowOff>4991</xdr:rowOff>
    </xdr:to>
    <xdr:sp macro="" textlink="">
      <xdr:nvSpPr>
        <xdr:cNvPr id="2825" name="Text Box 84">
          <a:extLst>
            <a:ext uri="{FF2B5EF4-FFF2-40B4-BE49-F238E27FC236}">
              <a16:creationId xmlns:a16="http://schemas.microsoft.com/office/drawing/2014/main" id="{00000000-0008-0000-0000-000069050000}"/>
            </a:ext>
          </a:extLst>
        </xdr:cNvPr>
        <xdr:cNvSpPr txBox="1">
          <a:spLocks noChangeArrowheads="1"/>
        </xdr:cNvSpPr>
      </xdr:nvSpPr>
      <xdr:spPr bwMode="auto">
        <a:xfrm>
          <a:off x="14773275" y="76109513"/>
          <a:ext cx="0" cy="171678"/>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826" name="Text Box 83">
          <a:extLst>
            <a:ext uri="{FF2B5EF4-FFF2-40B4-BE49-F238E27FC236}">
              <a16:creationId xmlns:a16="http://schemas.microsoft.com/office/drawing/2014/main" id="{00000000-0008-0000-0000-000082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827" name="Text Box 83">
          <a:extLst>
            <a:ext uri="{FF2B5EF4-FFF2-40B4-BE49-F238E27FC236}">
              <a16:creationId xmlns:a16="http://schemas.microsoft.com/office/drawing/2014/main" id="{00000000-0008-0000-0000-000083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2828" name="Text Box 88">
          <a:extLst>
            <a:ext uri="{FF2B5EF4-FFF2-40B4-BE49-F238E27FC236}">
              <a16:creationId xmlns:a16="http://schemas.microsoft.com/office/drawing/2014/main" id="{00000000-0008-0000-0000-000084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2829" name="Text Box 88">
          <a:extLst>
            <a:ext uri="{FF2B5EF4-FFF2-40B4-BE49-F238E27FC236}">
              <a16:creationId xmlns:a16="http://schemas.microsoft.com/office/drawing/2014/main" id="{00000000-0008-0000-0000-000085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830" name="Text Box 84">
          <a:extLst>
            <a:ext uri="{FF2B5EF4-FFF2-40B4-BE49-F238E27FC236}">
              <a16:creationId xmlns:a16="http://schemas.microsoft.com/office/drawing/2014/main" id="{00000000-0008-0000-0000-000086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831" name="Text Box 84">
          <a:extLst>
            <a:ext uri="{FF2B5EF4-FFF2-40B4-BE49-F238E27FC236}">
              <a16:creationId xmlns:a16="http://schemas.microsoft.com/office/drawing/2014/main" id="{00000000-0008-0000-0000-000087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832" name="Text Box 84">
          <a:extLst>
            <a:ext uri="{FF2B5EF4-FFF2-40B4-BE49-F238E27FC236}">
              <a16:creationId xmlns:a16="http://schemas.microsoft.com/office/drawing/2014/main" id="{00000000-0008-0000-0000-000088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833" name="Text Box 84">
          <a:extLst>
            <a:ext uri="{FF2B5EF4-FFF2-40B4-BE49-F238E27FC236}">
              <a16:creationId xmlns:a16="http://schemas.microsoft.com/office/drawing/2014/main" id="{00000000-0008-0000-0000-000089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834" name="Text Box 88">
          <a:extLst>
            <a:ext uri="{FF2B5EF4-FFF2-40B4-BE49-F238E27FC236}">
              <a16:creationId xmlns:a16="http://schemas.microsoft.com/office/drawing/2014/main" id="{00000000-0008-0000-0000-00008A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835" name="Text Box 88">
          <a:extLst>
            <a:ext uri="{FF2B5EF4-FFF2-40B4-BE49-F238E27FC236}">
              <a16:creationId xmlns:a16="http://schemas.microsoft.com/office/drawing/2014/main" id="{00000000-0008-0000-0000-00008B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2836" name="Text Box 88">
          <a:extLst>
            <a:ext uri="{FF2B5EF4-FFF2-40B4-BE49-F238E27FC236}">
              <a16:creationId xmlns:a16="http://schemas.microsoft.com/office/drawing/2014/main" id="{00000000-0008-0000-0000-00008C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2837" name="Text Box 88">
          <a:extLst>
            <a:ext uri="{FF2B5EF4-FFF2-40B4-BE49-F238E27FC236}">
              <a16:creationId xmlns:a16="http://schemas.microsoft.com/office/drawing/2014/main" id="{00000000-0008-0000-0000-00008D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190500</xdr:rowOff>
    </xdr:from>
    <xdr:to>
      <xdr:col>10</xdr:col>
      <xdr:colOff>0</xdr:colOff>
      <xdr:row>486</xdr:row>
      <xdr:rowOff>190500</xdr:rowOff>
    </xdr:to>
    <xdr:sp macro="" textlink="">
      <xdr:nvSpPr>
        <xdr:cNvPr id="2838" name="Text Box 83">
          <a:extLst>
            <a:ext uri="{FF2B5EF4-FFF2-40B4-BE49-F238E27FC236}">
              <a16:creationId xmlns:a16="http://schemas.microsoft.com/office/drawing/2014/main" id="{00000000-0008-0000-0000-0000A605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190500</xdr:rowOff>
    </xdr:from>
    <xdr:to>
      <xdr:col>10</xdr:col>
      <xdr:colOff>0</xdr:colOff>
      <xdr:row>486</xdr:row>
      <xdr:rowOff>190500</xdr:rowOff>
    </xdr:to>
    <xdr:sp macro="" textlink="">
      <xdr:nvSpPr>
        <xdr:cNvPr id="2839" name="Text Box 83">
          <a:extLst>
            <a:ext uri="{FF2B5EF4-FFF2-40B4-BE49-F238E27FC236}">
              <a16:creationId xmlns:a16="http://schemas.microsoft.com/office/drawing/2014/main" id="{00000000-0008-0000-0000-0000A705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488</xdr:row>
      <xdr:rowOff>0</xdr:rowOff>
    </xdr:from>
    <xdr:to>
      <xdr:col>10</xdr:col>
      <xdr:colOff>0</xdr:colOff>
      <xdr:row>488</xdr:row>
      <xdr:rowOff>0</xdr:rowOff>
    </xdr:to>
    <xdr:sp macro="" textlink="">
      <xdr:nvSpPr>
        <xdr:cNvPr id="2840" name="Text Box 88">
          <a:extLst>
            <a:ext uri="{FF2B5EF4-FFF2-40B4-BE49-F238E27FC236}">
              <a16:creationId xmlns:a16="http://schemas.microsoft.com/office/drawing/2014/main" id="{00000000-0008-0000-0000-0000A805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488</xdr:row>
      <xdr:rowOff>0</xdr:rowOff>
    </xdr:from>
    <xdr:to>
      <xdr:col>10</xdr:col>
      <xdr:colOff>0</xdr:colOff>
      <xdr:row>488</xdr:row>
      <xdr:rowOff>0</xdr:rowOff>
    </xdr:to>
    <xdr:sp macro="" textlink="">
      <xdr:nvSpPr>
        <xdr:cNvPr id="2841" name="Text Box 88">
          <a:extLst>
            <a:ext uri="{FF2B5EF4-FFF2-40B4-BE49-F238E27FC236}">
              <a16:creationId xmlns:a16="http://schemas.microsoft.com/office/drawing/2014/main" id="{00000000-0008-0000-0000-0000A905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2842" name="Text Box 84">
          <a:extLst>
            <a:ext uri="{FF2B5EF4-FFF2-40B4-BE49-F238E27FC236}">
              <a16:creationId xmlns:a16="http://schemas.microsoft.com/office/drawing/2014/main" id="{00000000-0008-0000-0000-0000AA05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2843" name="Text Box 84">
          <a:extLst>
            <a:ext uri="{FF2B5EF4-FFF2-40B4-BE49-F238E27FC236}">
              <a16:creationId xmlns:a16="http://schemas.microsoft.com/office/drawing/2014/main" id="{00000000-0008-0000-0000-0000AB050000}"/>
            </a:ext>
          </a:extLst>
        </xdr:cNvPr>
        <xdr:cNvSpPr txBox="1">
          <a:spLocks noChangeArrowheads="1"/>
        </xdr:cNvSpPr>
      </xdr:nvSpPr>
      <xdr:spPr bwMode="auto">
        <a:xfrm>
          <a:off x="14773275" y="76600050"/>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190500</xdr:rowOff>
    </xdr:from>
    <xdr:to>
      <xdr:col>10</xdr:col>
      <xdr:colOff>0</xdr:colOff>
      <xdr:row>471</xdr:row>
      <xdr:rowOff>9525</xdr:rowOff>
    </xdr:to>
    <xdr:sp macro="" textlink="">
      <xdr:nvSpPr>
        <xdr:cNvPr id="2844" name="Text Box 84">
          <a:extLst>
            <a:ext uri="{FF2B5EF4-FFF2-40B4-BE49-F238E27FC236}">
              <a16:creationId xmlns:a16="http://schemas.microsoft.com/office/drawing/2014/main" id="{00000000-0008-0000-0000-0000AC05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190500</xdr:rowOff>
    </xdr:from>
    <xdr:to>
      <xdr:col>10</xdr:col>
      <xdr:colOff>0</xdr:colOff>
      <xdr:row>471</xdr:row>
      <xdr:rowOff>9525</xdr:rowOff>
    </xdr:to>
    <xdr:sp macro="" textlink="">
      <xdr:nvSpPr>
        <xdr:cNvPr id="2845" name="Text Box 84">
          <a:extLst>
            <a:ext uri="{FF2B5EF4-FFF2-40B4-BE49-F238E27FC236}">
              <a16:creationId xmlns:a16="http://schemas.microsoft.com/office/drawing/2014/main" id="{00000000-0008-0000-0000-0000AD050000}"/>
            </a:ext>
          </a:extLst>
        </xdr:cNvPr>
        <xdr:cNvSpPr txBox="1">
          <a:spLocks noChangeArrowheads="1"/>
        </xdr:cNvSpPr>
      </xdr:nvSpPr>
      <xdr:spPr bwMode="auto">
        <a:xfrm>
          <a:off x="14773275" y="76600050"/>
          <a:ext cx="0" cy="95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846" name="Text Box 88">
          <a:extLst>
            <a:ext uri="{FF2B5EF4-FFF2-40B4-BE49-F238E27FC236}">
              <a16:creationId xmlns:a16="http://schemas.microsoft.com/office/drawing/2014/main" id="{00000000-0008-0000-0000-0000AE05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847" name="Text Box 88">
          <a:extLst>
            <a:ext uri="{FF2B5EF4-FFF2-40B4-BE49-F238E27FC236}">
              <a16:creationId xmlns:a16="http://schemas.microsoft.com/office/drawing/2014/main" id="{00000000-0008-0000-0000-0000AF05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2848" name="Text Box 88">
          <a:extLst>
            <a:ext uri="{FF2B5EF4-FFF2-40B4-BE49-F238E27FC236}">
              <a16:creationId xmlns:a16="http://schemas.microsoft.com/office/drawing/2014/main" id="{00000000-0008-0000-0000-0000B005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2849" name="Text Box 88">
          <a:extLst>
            <a:ext uri="{FF2B5EF4-FFF2-40B4-BE49-F238E27FC236}">
              <a16:creationId xmlns:a16="http://schemas.microsoft.com/office/drawing/2014/main" id="{00000000-0008-0000-0000-0000B105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2850" name="Text Box 83">
          <a:extLst>
            <a:ext uri="{FF2B5EF4-FFF2-40B4-BE49-F238E27FC236}">
              <a16:creationId xmlns:a16="http://schemas.microsoft.com/office/drawing/2014/main" id="{00000000-0008-0000-0000-0000B2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2851" name="Text Box 83">
          <a:extLst>
            <a:ext uri="{FF2B5EF4-FFF2-40B4-BE49-F238E27FC236}">
              <a16:creationId xmlns:a16="http://schemas.microsoft.com/office/drawing/2014/main" id="{00000000-0008-0000-0000-0000B3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2852" name="Text Box 88">
          <a:extLst>
            <a:ext uri="{FF2B5EF4-FFF2-40B4-BE49-F238E27FC236}">
              <a16:creationId xmlns:a16="http://schemas.microsoft.com/office/drawing/2014/main" id="{00000000-0008-0000-0000-0000B4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2853" name="Text Box 88">
          <a:extLst>
            <a:ext uri="{FF2B5EF4-FFF2-40B4-BE49-F238E27FC236}">
              <a16:creationId xmlns:a16="http://schemas.microsoft.com/office/drawing/2014/main" id="{00000000-0008-0000-0000-0000B5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854" name="Text Box 84">
          <a:extLst>
            <a:ext uri="{FF2B5EF4-FFF2-40B4-BE49-F238E27FC236}">
              <a16:creationId xmlns:a16="http://schemas.microsoft.com/office/drawing/2014/main" id="{00000000-0008-0000-0000-0000B6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855" name="Text Box 84">
          <a:extLst>
            <a:ext uri="{FF2B5EF4-FFF2-40B4-BE49-F238E27FC236}">
              <a16:creationId xmlns:a16="http://schemas.microsoft.com/office/drawing/2014/main" id="{00000000-0008-0000-0000-0000B7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2856" name="Text Box 84">
          <a:extLst>
            <a:ext uri="{FF2B5EF4-FFF2-40B4-BE49-F238E27FC236}">
              <a16:creationId xmlns:a16="http://schemas.microsoft.com/office/drawing/2014/main" id="{00000000-0008-0000-0000-0000B8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2857" name="Text Box 84">
          <a:extLst>
            <a:ext uri="{FF2B5EF4-FFF2-40B4-BE49-F238E27FC236}">
              <a16:creationId xmlns:a16="http://schemas.microsoft.com/office/drawing/2014/main" id="{00000000-0008-0000-0000-0000B9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858" name="Text Box 88">
          <a:extLst>
            <a:ext uri="{FF2B5EF4-FFF2-40B4-BE49-F238E27FC236}">
              <a16:creationId xmlns:a16="http://schemas.microsoft.com/office/drawing/2014/main" id="{00000000-0008-0000-0000-0000BA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859" name="Text Box 88">
          <a:extLst>
            <a:ext uri="{FF2B5EF4-FFF2-40B4-BE49-F238E27FC236}">
              <a16:creationId xmlns:a16="http://schemas.microsoft.com/office/drawing/2014/main" id="{00000000-0008-0000-0000-0000BB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860" name="Text Box 88">
          <a:extLst>
            <a:ext uri="{FF2B5EF4-FFF2-40B4-BE49-F238E27FC236}">
              <a16:creationId xmlns:a16="http://schemas.microsoft.com/office/drawing/2014/main" id="{00000000-0008-0000-0000-0000BC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861" name="Text Box 88">
          <a:extLst>
            <a:ext uri="{FF2B5EF4-FFF2-40B4-BE49-F238E27FC236}">
              <a16:creationId xmlns:a16="http://schemas.microsoft.com/office/drawing/2014/main" id="{00000000-0008-0000-0000-0000BD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2862" name="Text Box 83">
          <a:extLst>
            <a:ext uri="{FF2B5EF4-FFF2-40B4-BE49-F238E27FC236}">
              <a16:creationId xmlns:a16="http://schemas.microsoft.com/office/drawing/2014/main" id="{00000000-0008-0000-0000-0000BE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2863" name="Text Box 83">
          <a:extLst>
            <a:ext uri="{FF2B5EF4-FFF2-40B4-BE49-F238E27FC236}">
              <a16:creationId xmlns:a16="http://schemas.microsoft.com/office/drawing/2014/main" id="{00000000-0008-0000-0000-0000BF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2864" name="Text Box 88">
          <a:extLst>
            <a:ext uri="{FF2B5EF4-FFF2-40B4-BE49-F238E27FC236}">
              <a16:creationId xmlns:a16="http://schemas.microsoft.com/office/drawing/2014/main" id="{00000000-0008-0000-0000-0000C0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2865" name="Text Box 88">
          <a:extLst>
            <a:ext uri="{FF2B5EF4-FFF2-40B4-BE49-F238E27FC236}">
              <a16:creationId xmlns:a16="http://schemas.microsoft.com/office/drawing/2014/main" id="{00000000-0008-0000-0000-0000C1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866" name="Text Box 84">
          <a:extLst>
            <a:ext uri="{FF2B5EF4-FFF2-40B4-BE49-F238E27FC236}">
              <a16:creationId xmlns:a16="http://schemas.microsoft.com/office/drawing/2014/main" id="{00000000-0008-0000-0000-0000C2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867" name="Text Box 84">
          <a:extLst>
            <a:ext uri="{FF2B5EF4-FFF2-40B4-BE49-F238E27FC236}">
              <a16:creationId xmlns:a16="http://schemas.microsoft.com/office/drawing/2014/main" id="{00000000-0008-0000-0000-0000C3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2868" name="Text Box 84">
          <a:extLst>
            <a:ext uri="{FF2B5EF4-FFF2-40B4-BE49-F238E27FC236}">
              <a16:creationId xmlns:a16="http://schemas.microsoft.com/office/drawing/2014/main" id="{00000000-0008-0000-0000-0000C4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2869" name="Text Box 84">
          <a:extLst>
            <a:ext uri="{FF2B5EF4-FFF2-40B4-BE49-F238E27FC236}">
              <a16:creationId xmlns:a16="http://schemas.microsoft.com/office/drawing/2014/main" id="{00000000-0008-0000-0000-0000C5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870" name="Text Box 88">
          <a:extLst>
            <a:ext uri="{FF2B5EF4-FFF2-40B4-BE49-F238E27FC236}">
              <a16:creationId xmlns:a16="http://schemas.microsoft.com/office/drawing/2014/main" id="{00000000-0008-0000-0000-0000C6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871" name="Text Box 88">
          <a:extLst>
            <a:ext uri="{FF2B5EF4-FFF2-40B4-BE49-F238E27FC236}">
              <a16:creationId xmlns:a16="http://schemas.microsoft.com/office/drawing/2014/main" id="{00000000-0008-0000-0000-0000C7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872" name="Text Box 88">
          <a:extLst>
            <a:ext uri="{FF2B5EF4-FFF2-40B4-BE49-F238E27FC236}">
              <a16:creationId xmlns:a16="http://schemas.microsoft.com/office/drawing/2014/main" id="{00000000-0008-0000-0000-0000C8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873" name="Text Box 88">
          <a:extLst>
            <a:ext uri="{FF2B5EF4-FFF2-40B4-BE49-F238E27FC236}">
              <a16:creationId xmlns:a16="http://schemas.microsoft.com/office/drawing/2014/main" id="{00000000-0008-0000-0000-0000C9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2874" name="Text Box 83">
          <a:extLst>
            <a:ext uri="{FF2B5EF4-FFF2-40B4-BE49-F238E27FC236}">
              <a16:creationId xmlns:a16="http://schemas.microsoft.com/office/drawing/2014/main" id="{00000000-0008-0000-0000-0000CA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2875" name="Text Box 83">
          <a:extLst>
            <a:ext uri="{FF2B5EF4-FFF2-40B4-BE49-F238E27FC236}">
              <a16:creationId xmlns:a16="http://schemas.microsoft.com/office/drawing/2014/main" id="{00000000-0008-0000-0000-0000CB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2876" name="Text Box 88">
          <a:extLst>
            <a:ext uri="{FF2B5EF4-FFF2-40B4-BE49-F238E27FC236}">
              <a16:creationId xmlns:a16="http://schemas.microsoft.com/office/drawing/2014/main" id="{00000000-0008-0000-0000-0000CC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2877" name="Text Box 88">
          <a:extLst>
            <a:ext uri="{FF2B5EF4-FFF2-40B4-BE49-F238E27FC236}">
              <a16:creationId xmlns:a16="http://schemas.microsoft.com/office/drawing/2014/main" id="{00000000-0008-0000-0000-0000CD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878" name="Text Box 84">
          <a:extLst>
            <a:ext uri="{FF2B5EF4-FFF2-40B4-BE49-F238E27FC236}">
              <a16:creationId xmlns:a16="http://schemas.microsoft.com/office/drawing/2014/main" id="{00000000-0008-0000-0000-0000CE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879" name="Text Box 84">
          <a:extLst>
            <a:ext uri="{FF2B5EF4-FFF2-40B4-BE49-F238E27FC236}">
              <a16:creationId xmlns:a16="http://schemas.microsoft.com/office/drawing/2014/main" id="{00000000-0008-0000-0000-0000CF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2880" name="Text Box 84">
          <a:extLst>
            <a:ext uri="{FF2B5EF4-FFF2-40B4-BE49-F238E27FC236}">
              <a16:creationId xmlns:a16="http://schemas.microsoft.com/office/drawing/2014/main" id="{00000000-0008-0000-0000-0000D0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2881" name="Text Box 84">
          <a:extLst>
            <a:ext uri="{FF2B5EF4-FFF2-40B4-BE49-F238E27FC236}">
              <a16:creationId xmlns:a16="http://schemas.microsoft.com/office/drawing/2014/main" id="{00000000-0008-0000-0000-0000D1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882" name="Text Box 88">
          <a:extLst>
            <a:ext uri="{FF2B5EF4-FFF2-40B4-BE49-F238E27FC236}">
              <a16:creationId xmlns:a16="http://schemas.microsoft.com/office/drawing/2014/main" id="{00000000-0008-0000-0000-0000D2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883" name="Text Box 88">
          <a:extLst>
            <a:ext uri="{FF2B5EF4-FFF2-40B4-BE49-F238E27FC236}">
              <a16:creationId xmlns:a16="http://schemas.microsoft.com/office/drawing/2014/main" id="{00000000-0008-0000-0000-0000D3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884" name="Text Box 88">
          <a:extLst>
            <a:ext uri="{FF2B5EF4-FFF2-40B4-BE49-F238E27FC236}">
              <a16:creationId xmlns:a16="http://schemas.microsoft.com/office/drawing/2014/main" id="{00000000-0008-0000-0000-0000D4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885" name="Text Box 88">
          <a:extLst>
            <a:ext uri="{FF2B5EF4-FFF2-40B4-BE49-F238E27FC236}">
              <a16:creationId xmlns:a16="http://schemas.microsoft.com/office/drawing/2014/main" id="{00000000-0008-0000-0000-0000D5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2886" name="Text Box 83">
          <a:extLst>
            <a:ext uri="{FF2B5EF4-FFF2-40B4-BE49-F238E27FC236}">
              <a16:creationId xmlns:a16="http://schemas.microsoft.com/office/drawing/2014/main" id="{00000000-0008-0000-0000-0000EE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2887" name="Text Box 83">
          <a:extLst>
            <a:ext uri="{FF2B5EF4-FFF2-40B4-BE49-F238E27FC236}">
              <a16:creationId xmlns:a16="http://schemas.microsoft.com/office/drawing/2014/main" id="{00000000-0008-0000-0000-0000EF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2888" name="Text Box 88">
          <a:extLst>
            <a:ext uri="{FF2B5EF4-FFF2-40B4-BE49-F238E27FC236}">
              <a16:creationId xmlns:a16="http://schemas.microsoft.com/office/drawing/2014/main" id="{00000000-0008-0000-0000-0000F0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2889" name="Text Box 88">
          <a:extLst>
            <a:ext uri="{FF2B5EF4-FFF2-40B4-BE49-F238E27FC236}">
              <a16:creationId xmlns:a16="http://schemas.microsoft.com/office/drawing/2014/main" id="{00000000-0008-0000-0000-0000F1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890" name="Text Box 84">
          <a:extLst>
            <a:ext uri="{FF2B5EF4-FFF2-40B4-BE49-F238E27FC236}">
              <a16:creationId xmlns:a16="http://schemas.microsoft.com/office/drawing/2014/main" id="{00000000-0008-0000-0000-0000F2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891" name="Text Box 84">
          <a:extLst>
            <a:ext uri="{FF2B5EF4-FFF2-40B4-BE49-F238E27FC236}">
              <a16:creationId xmlns:a16="http://schemas.microsoft.com/office/drawing/2014/main" id="{00000000-0008-0000-0000-0000F3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2892" name="Text Box 84">
          <a:extLst>
            <a:ext uri="{FF2B5EF4-FFF2-40B4-BE49-F238E27FC236}">
              <a16:creationId xmlns:a16="http://schemas.microsoft.com/office/drawing/2014/main" id="{00000000-0008-0000-0000-0000F4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2893" name="Text Box 84">
          <a:extLst>
            <a:ext uri="{FF2B5EF4-FFF2-40B4-BE49-F238E27FC236}">
              <a16:creationId xmlns:a16="http://schemas.microsoft.com/office/drawing/2014/main" id="{00000000-0008-0000-0000-0000F5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894" name="Text Box 88">
          <a:extLst>
            <a:ext uri="{FF2B5EF4-FFF2-40B4-BE49-F238E27FC236}">
              <a16:creationId xmlns:a16="http://schemas.microsoft.com/office/drawing/2014/main" id="{00000000-0008-0000-0000-0000F6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895" name="Text Box 88">
          <a:extLst>
            <a:ext uri="{FF2B5EF4-FFF2-40B4-BE49-F238E27FC236}">
              <a16:creationId xmlns:a16="http://schemas.microsoft.com/office/drawing/2014/main" id="{00000000-0008-0000-0000-0000F7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896" name="Text Box 88">
          <a:extLst>
            <a:ext uri="{FF2B5EF4-FFF2-40B4-BE49-F238E27FC236}">
              <a16:creationId xmlns:a16="http://schemas.microsoft.com/office/drawing/2014/main" id="{00000000-0008-0000-0000-0000F8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897" name="Text Box 88">
          <a:extLst>
            <a:ext uri="{FF2B5EF4-FFF2-40B4-BE49-F238E27FC236}">
              <a16:creationId xmlns:a16="http://schemas.microsoft.com/office/drawing/2014/main" id="{00000000-0008-0000-0000-0000F9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2898" name="Text Box 83">
          <a:extLst>
            <a:ext uri="{FF2B5EF4-FFF2-40B4-BE49-F238E27FC236}">
              <a16:creationId xmlns:a16="http://schemas.microsoft.com/office/drawing/2014/main" id="{00000000-0008-0000-0000-000012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2899" name="Text Box 83">
          <a:extLst>
            <a:ext uri="{FF2B5EF4-FFF2-40B4-BE49-F238E27FC236}">
              <a16:creationId xmlns:a16="http://schemas.microsoft.com/office/drawing/2014/main" id="{00000000-0008-0000-0000-000013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2900" name="Text Box 88">
          <a:extLst>
            <a:ext uri="{FF2B5EF4-FFF2-40B4-BE49-F238E27FC236}">
              <a16:creationId xmlns:a16="http://schemas.microsoft.com/office/drawing/2014/main" id="{00000000-0008-0000-0000-00001406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2901" name="Text Box 88">
          <a:extLst>
            <a:ext uri="{FF2B5EF4-FFF2-40B4-BE49-F238E27FC236}">
              <a16:creationId xmlns:a16="http://schemas.microsoft.com/office/drawing/2014/main" id="{00000000-0008-0000-0000-00001506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902" name="Text Box 84">
          <a:extLst>
            <a:ext uri="{FF2B5EF4-FFF2-40B4-BE49-F238E27FC236}">
              <a16:creationId xmlns:a16="http://schemas.microsoft.com/office/drawing/2014/main" id="{00000000-0008-0000-0000-00001606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903" name="Text Box 84">
          <a:extLst>
            <a:ext uri="{FF2B5EF4-FFF2-40B4-BE49-F238E27FC236}">
              <a16:creationId xmlns:a16="http://schemas.microsoft.com/office/drawing/2014/main" id="{00000000-0008-0000-0000-000017060000}"/>
            </a:ext>
          </a:extLst>
        </xdr:cNvPr>
        <xdr:cNvSpPr txBox="1">
          <a:spLocks noChangeArrowheads="1"/>
        </xdr:cNvSpPr>
      </xdr:nvSpPr>
      <xdr:spPr bwMode="auto">
        <a:xfrm>
          <a:off x="13639800" y="76600050"/>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2904" name="Text Box 84">
          <a:extLst>
            <a:ext uri="{FF2B5EF4-FFF2-40B4-BE49-F238E27FC236}">
              <a16:creationId xmlns:a16="http://schemas.microsoft.com/office/drawing/2014/main" id="{00000000-0008-0000-0000-00001806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2905" name="Text Box 84">
          <a:extLst>
            <a:ext uri="{FF2B5EF4-FFF2-40B4-BE49-F238E27FC236}">
              <a16:creationId xmlns:a16="http://schemas.microsoft.com/office/drawing/2014/main" id="{00000000-0008-0000-0000-000019060000}"/>
            </a:ext>
          </a:extLst>
        </xdr:cNvPr>
        <xdr:cNvSpPr txBox="1">
          <a:spLocks noChangeArrowheads="1"/>
        </xdr:cNvSpPr>
      </xdr:nvSpPr>
      <xdr:spPr bwMode="auto">
        <a:xfrm>
          <a:off x="13639800" y="76600050"/>
          <a:ext cx="0" cy="95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906" name="Text Box 88">
          <a:extLst>
            <a:ext uri="{FF2B5EF4-FFF2-40B4-BE49-F238E27FC236}">
              <a16:creationId xmlns:a16="http://schemas.microsoft.com/office/drawing/2014/main" id="{00000000-0008-0000-0000-00001A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907" name="Text Box 88">
          <a:extLst>
            <a:ext uri="{FF2B5EF4-FFF2-40B4-BE49-F238E27FC236}">
              <a16:creationId xmlns:a16="http://schemas.microsoft.com/office/drawing/2014/main" id="{00000000-0008-0000-0000-00001B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908" name="Text Box 88">
          <a:extLst>
            <a:ext uri="{FF2B5EF4-FFF2-40B4-BE49-F238E27FC236}">
              <a16:creationId xmlns:a16="http://schemas.microsoft.com/office/drawing/2014/main" id="{00000000-0008-0000-0000-00001C06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909" name="Text Box 88">
          <a:extLst>
            <a:ext uri="{FF2B5EF4-FFF2-40B4-BE49-F238E27FC236}">
              <a16:creationId xmlns:a16="http://schemas.microsoft.com/office/drawing/2014/main" id="{00000000-0008-0000-0000-00001D06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531</xdr:row>
      <xdr:rowOff>189998</xdr:rowOff>
    </xdr:from>
    <xdr:to>
      <xdr:col>9</xdr:col>
      <xdr:colOff>0</xdr:colOff>
      <xdr:row>531</xdr:row>
      <xdr:rowOff>189998</xdr:rowOff>
    </xdr:to>
    <xdr:sp macro="" textlink="">
      <xdr:nvSpPr>
        <xdr:cNvPr id="2910" name="Text Box 83">
          <a:extLst>
            <a:ext uri="{FF2B5EF4-FFF2-40B4-BE49-F238E27FC236}">
              <a16:creationId xmlns:a16="http://schemas.microsoft.com/office/drawing/2014/main" id="{00000000-0008-0000-0000-000036060000}"/>
            </a:ext>
          </a:extLst>
        </xdr:cNvPr>
        <xdr:cNvSpPr txBox="1">
          <a:spLocks noChangeArrowheads="1"/>
        </xdr:cNvSpPr>
      </xdr:nvSpPr>
      <xdr:spPr bwMode="auto">
        <a:xfrm>
          <a:off x="13639800" y="87448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531</xdr:row>
      <xdr:rowOff>189998</xdr:rowOff>
    </xdr:from>
    <xdr:to>
      <xdr:col>9</xdr:col>
      <xdr:colOff>0</xdr:colOff>
      <xdr:row>531</xdr:row>
      <xdr:rowOff>189998</xdr:rowOff>
    </xdr:to>
    <xdr:sp macro="" textlink="">
      <xdr:nvSpPr>
        <xdr:cNvPr id="2911" name="Text Box 83">
          <a:extLst>
            <a:ext uri="{FF2B5EF4-FFF2-40B4-BE49-F238E27FC236}">
              <a16:creationId xmlns:a16="http://schemas.microsoft.com/office/drawing/2014/main" id="{00000000-0008-0000-0000-000037060000}"/>
            </a:ext>
          </a:extLst>
        </xdr:cNvPr>
        <xdr:cNvSpPr txBox="1">
          <a:spLocks noChangeArrowheads="1"/>
        </xdr:cNvSpPr>
      </xdr:nvSpPr>
      <xdr:spPr bwMode="auto">
        <a:xfrm>
          <a:off x="13639800" y="87448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916" name="Text Box 84">
          <a:extLst>
            <a:ext uri="{FF2B5EF4-FFF2-40B4-BE49-F238E27FC236}">
              <a16:creationId xmlns:a16="http://schemas.microsoft.com/office/drawing/2014/main" id="{00000000-0008-0000-0000-00003E060000}"/>
            </a:ext>
          </a:extLst>
        </xdr:cNvPr>
        <xdr:cNvSpPr txBox="1">
          <a:spLocks noChangeArrowheads="1"/>
        </xdr:cNvSpPr>
      </xdr:nvSpPr>
      <xdr:spPr bwMode="auto">
        <a:xfrm>
          <a:off x="13639800" y="7627620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917" name="Text Box 84">
          <a:extLst>
            <a:ext uri="{FF2B5EF4-FFF2-40B4-BE49-F238E27FC236}">
              <a16:creationId xmlns:a16="http://schemas.microsoft.com/office/drawing/2014/main" id="{00000000-0008-0000-0000-00003F060000}"/>
            </a:ext>
          </a:extLst>
        </xdr:cNvPr>
        <xdr:cNvSpPr txBox="1">
          <a:spLocks noChangeArrowheads="1"/>
        </xdr:cNvSpPr>
      </xdr:nvSpPr>
      <xdr:spPr bwMode="auto">
        <a:xfrm>
          <a:off x="13639800" y="76276200"/>
          <a:ext cx="0" cy="161925"/>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185738</xdr:rowOff>
    </xdr:from>
    <xdr:to>
      <xdr:col>9</xdr:col>
      <xdr:colOff>0</xdr:colOff>
      <xdr:row>469</xdr:row>
      <xdr:rowOff>4991</xdr:rowOff>
    </xdr:to>
    <xdr:sp macro="" textlink="">
      <xdr:nvSpPr>
        <xdr:cNvPr id="2918" name="Text Box 84">
          <a:extLst>
            <a:ext uri="{FF2B5EF4-FFF2-40B4-BE49-F238E27FC236}">
              <a16:creationId xmlns:a16="http://schemas.microsoft.com/office/drawing/2014/main" id="{00000000-0008-0000-0000-000040060000}"/>
            </a:ext>
          </a:extLst>
        </xdr:cNvPr>
        <xdr:cNvSpPr txBox="1">
          <a:spLocks noChangeArrowheads="1"/>
        </xdr:cNvSpPr>
      </xdr:nvSpPr>
      <xdr:spPr bwMode="auto">
        <a:xfrm>
          <a:off x="13639800" y="7610951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185738</xdr:rowOff>
    </xdr:from>
    <xdr:to>
      <xdr:col>9</xdr:col>
      <xdr:colOff>0</xdr:colOff>
      <xdr:row>469</xdr:row>
      <xdr:rowOff>4991</xdr:rowOff>
    </xdr:to>
    <xdr:sp macro="" textlink="">
      <xdr:nvSpPr>
        <xdr:cNvPr id="2919" name="Text Box 84">
          <a:extLst>
            <a:ext uri="{FF2B5EF4-FFF2-40B4-BE49-F238E27FC236}">
              <a16:creationId xmlns:a16="http://schemas.microsoft.com/office/drawing/2014/main" id="{00000000-0008-0000-0000-000041060000}"/>
            </a:ext>
          </a:extLst>
        </xdr:cNvPr>
        <xdr:cNvSpPr txBox="1">
          <a:spLocks noChangeArrowheads="1"/>
        </xdr:cNvSpPr>
      </xdr:nvSpPr>
      <xdr:spPr bwMode="auto">
        <a:xfrm>
          <a:off x="13639800" y="76109513"/>
          <a:ext cx="0" cy="171678"/>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920" name="Text Box 83">
          <a:extLst>
            <a:ext uri="{FF2B5EF4-FFF2-40B4-BE49-F238E27FC236}">
              <a16:creationId xmlns:a16="http://schemas.microsoft.com/office/drawing/2014/main" id="{00000000-0008-0000-0000-00005E06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921" name="Text Box 83">
          <a:extLst>
            <a:ext uri="{FF2B5EF4-FFF2-40B4-BE49-F238E27FC236}">
              <a16:creationId xmlns:a16="http://schemas.microsoft.com/office/drawing/2014/main" id="{00000000-0008-0000-0000-00005F06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922" name="Text Box 88">
          <a:extLst>
            <a:ext uri="{FF2B5EF4-FFF2-40B4-BE49-F238E27FC236}">
              <a16:creationId xmlns:a16="http://schemas.microsoft.com/office/drawing/2014/main" id="{00000000-0008-0000-0000-000060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923" name="Text Box 88">
          <a:extLst>
            <a:ext uri="{FF2B5EF4-FFF2-40B4-BE49-F238E27FC236}">
              <a16:creationId xmlns:a16="http://schemas.microsoft.com/office/drawing/2014/main" id="{00000000-0008-0000-0000-000061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928" name="Text Box 88">
          <a:extLst>
            <a:ext uri="{FF2B5EF4-FFF2-40B4-BE49-F238E27FC236}">
              <a16:creationId xmlns:a16="http://schemas.microsoft.com/office/drawing/2014/main" id="{00000000-0008-0000-0000-000066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929" name="Text Box 88">
          <a:extLst>
            <a:ext uri="{FF2B5EF4-FFF2-40B4-BE49-F238E27FC236}">
              <a16:creationId xmlns:a16="http://schemas.microsoft.com/office/drawing/2014/main" id="{00000000-0008-0000-0000-000067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2930" name="Text Box 88">
          <a:extLst>
            <a:ext uri="{FF2B5EF4-FFF2-40B4-BE49-F238E27FC236}">
              <a16:creationId xmlns:a16="http://schemas.microsoft.com/office/drawing/2014/main" id="{00000000-0008-0000-0000-00006806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2931" name="Text Box 88">
          <a:extLst>
            <a:ext uri="{FF2B5EF4-FFF2-40B4-BE49-F238E27FC236}">
              <a16:creationId xmlns:a16="http://schemas.microsoft.com/office/drawing/2014/main" id="{00000000-0008-0000-0000-00006906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932" name="Text Box 84">
          <a:extLst>
            <a:ext uri="{FF2B5EF4-FFF2-40B4-BE49-F238E27FC236}">
              <a16:creationId xmlns:a16="http://schemas.microsoft.com/office/drawing/2014/main" id="{00000000-0008-0000-0000-00006A06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933" name="Text Box 84">
          <a:extLst>
            <a:ext uri="{FF2B5EF4-FFF2-40B4-BE49-F238E27FC236}">
              <a16:creationId xmlns:a16="http://schemas.microsoft.com/office/drawing/2014/main" id="{00000000-0008-0000-0000-00006B06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934" name="Text Box 84">
          <a:extLst>
            <a:ext uri="{FF2B5EF4-FFF2-40B4-BE49-F238E27FC236}">
              <a16:creationId xmlns:a16="http://schemas.microsoft.com/office/drawing/2014/main" id="{00000000-0008-0000-0000-00006C06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935" name="Text Box 84">
          <a:extLst>
            <a:ext uri="{FF2B5EF4-FFF2-40B4-BE49-F238E27FC236}">
              <a16:creationId xmlns:a16="http://schemas.microsoft.com/office/drawing/2014/main" id="{00000000-0008-0000-0000-00006D06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2936" name="Text Box 83">
          <a:extLst>
            <a:ext uri="{FF2B5EF4-FFF2-40B4-BE49-F238E27FC236}">
              <a16:creationId xmlns:a16="http://schemas.microsoft.com/office/drawing/2014/main" id="{00000000-0008-0000-0000-00008E06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2937" name="Text Box 83">
          <a:extLst>
            <a:ext uri="{FF2B5EF4-FFF2-40B4-BE49-F238E27FC236}">
              <a16:creationId xmlns:a16="http://schemas.microsoft.com/office/drawing/2014/main" id="{00000000-0008-0000-0000-00008F06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938" name="Text Box 88">
          <a:extLst>
            <a:ext uri="{FF2B5EF4-FFF2-40B4-BE49-F238E27FC236}">
              <a16:creationId xmlns:a16="http://schemas.microsoft.com/office/drawing/2014/main" id="{00000000-0008-0000-0000-00009006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939" name="Text Box 88">
          <a:extLst>
            <a:ext uri="{FF2B5EF4-FFF2-40B4-BE49-F238E27FC236}">
              <a16:creationId xmlns:a16="http://schemas.microsoft.com/office/drawing/2014/main" id="{00000000-0008-0000-0000-00009106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944" name="Text Box 88">
          <a:extLst>
            <a:ext uri="{FF2B5EF4-FFF2-40B4-BE49-F238E27FC236}">
              <a16:creationId xmlns:a16="http://schemas.microsoft.com/office/drawing/2014/main" id="{00000000-0008-0000-0000-00009606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2945" name="Text Box 88">
          <a:extLst>
            <a:ext uri="{FF2B5EF4-FFF2-40B4-BE49-F238E27FC236}">
              <a16:creationId xmlns:a16="http://schemas.microsoft.com/office/drawing/2014/main" id="{00000000-0008-0000-0000-00009706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2946" name="Text Box 88">
          <a:extLst>
            <a:ext uri="{FF2B5EF4-FFF2-40B4-BE49-F238E27FC236}">
              <a16:creationId xmlns:a16="http://schemas.microsoft.com/office/drawing/2014/main" id="{00000000-0008-0000-0000-00009806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2947" name="Text Box 88">
          <a:extLst>
            <a:ext uri="{FF2B5EF4-FFF2-40B4-BE49-F238E27FC236}">
              <a16:creationId xmlns:a16="http://schemas.microsoft.com/office/drawing/2014/main" id="{00000000-0008-0000-0000-00009906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2948" name="Text Box 84">
          <a:extLst>
            <a:ext uri="{FF2B5EF4-FFF2-40B4-BE49-F238E27FC236}">
              <a16:creationId xmlns:a16="http://schemas.microsoft.com/office/drawing/2014/main" id="{00000000-0008-0000-0000-00009A06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2949" name="Text Box 84">
          <a:extLst>
            <a:ext uri="{FF2B5EF4-FFF2-40B4-BE49-F238E27FC236}">
              <a16:creationId xmlns:a16="http://schemas.microsoft.com/office/drawing/2014/main" id="{00000000-0008-0000-0000-00009B06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471</xdr:row>
      <xdr:rowOff>9525</xdr:rowOff>
    </xdr:to>
    <xdr:sp macro="" textlink="">
      <xdr:nvSpPr>
        <xdr:cNvPr id="2950" name="Text Box 84">
          <a:extLst>
            <a:ext uri="{FF2B5EF4-FFF2-40B4-BE49-F238E27FC236}">
              <a16:creationId xmlns:a16="http://schemas.microsoft.com/office/drawing/2014/main" id="{00000000-0008-0000-0000-00009C06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471</xdr:row>
      <xdr:rowOff>9525</xdr:rowOff>
    </xdr:to>
    <xdr:sp macro="" textlink="">
      <xdr:nvSpPr>
        <xdr:cNvPr id="2951" name="Text Box 84">
          <a:extLst>
            <a:ext uri="{FF2B5EF4-FFF2-40B4-BE49-F238E27FC236}">
              <a16:creationId xmlns:a16="http://schemas.microsoft.com/office/drawing/2014/main" id="{00000000-0008-0000-0000-00009D06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952" name="Text Box 83">
          <a:extLst>
            <a:ext uri="{FF2B5EF4-FFF2-40B4-BE49-F238E27FC236}">
              <a16:creationId xmlns:a16="http://schemas.microsoft.com/office/drawing/2014/main" id="{00000000-0008-0000-0000-00009E06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953" name="Text Box 83">
          <a:extLst>
            <a:ext uri="{FF2B5EF4-FFF2-40B4-BE49-F238E27FC236}">
              <a16:creationId xmlns:a16="http://schemas.microsoft.com/office/drawing/2014/main" id="{00000000-0008-0000-0000-00009F06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954" name="Text Box 88">
          <a:extLst>
            <a:ext uri="{FF2B5EF4-FFF2-40B4-BE49-F238E27FC236}">
              <a16:creationId xmlns:a16="http://schemas.microsoft.com/office/drawing/2014/main" id="{00000000-0008-0000-0000-0000A0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955" name="Text Box 88">
          <a:extLst>
            <a:ext uri="{FF2B5EF4-FFF2-40B4-BE49-F238E27FC236}">
              <a16:creationId xmlns:a16="http://schemas.microsoft.com/office/drawing/2014/main" id="{00000000-0008-0000-0000-0000A1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960" name="Text Box 88">
          <a:extLst>
            <a:ext uri="{FF2B5EF4-FFF2-40B4-BE49-F238E27FC236}">
              <a16:creationId xmlns:a16="http://schemas.microsoft.com/office/drawing/2014/main" id="{00000000-0008-0000-0000-0000A6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961" name="Text Box 88">
          <a:extLst>
            <a:ext uri="{FF2B5EF4-FFF2-40B4-BE49-F238E27FC236}">
              <a16:creationId xmlns:a16="http://schemas.microsoft.com/office/drawing/2014/main" id="{00000000-0008-0000-0000-0000A7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962" name="Text Box 88">
          <a:extLst>
            <a:ext uri="{FF2B5EF4-FFF2-40B4-BE49-F238E27FC236}">
              <a16:creationId xmlns:a16="http://schemas.microsoft.com/office/drawing/2014/main" id="{00000000-0008-0000-0000-0000A806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963" name="Text Box 88">
          <a:extLst>
            <a:ext uri="{FF2B5EF4-FFF2-40B4-BE49-F238E27FC236}">
              <a16:creationId xmlns:a16="http://schemas.microsoft.com/office/drawing/2014/main" id="{00000000-0008-0000-0000-0000A906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964" name="Text Box 84">
          <a:extLst>
            <a:ext uri="{FF2B5EF4-FFF2-40B4-BE49-F238E27FC236}">
              <a16:creationId xmlns:a16="http://schemas.microsoft.com/office/drawing/2014/main" id="{00000000-0008-0000-0000-0000AA06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965" name="Text Box 84">
          <a:extLst>
            <a:ext uri="{FF2B5EF4-FFF2-40B4-BE49-F238E27FC236}">
              <a16:creationId xmlns:a16="http://schemas.microsoft.com/office/drawing/2014/main" id="{00000000-0008-0000-0000-0000AB06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966" name="Text Box 84">
          <a:extLst>
            <a:ext uri="{FF2B5EF4-FFF2-40B4-BE49-F238E27FC236}">
              <a16:creationId xmlns:a16="http://schemas.microsoft.com/office/drawing/2014/main" id="{00000000-0008-0000-0000-0000AC06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967" name="Text Box 84">
          <a:extLst>
            <a:ext uri="{FF2B5EF4-FFF2-40B4-BE49-F238E27FC236}">
              <a16:creationId xmlns:a16="http://schemas.microsoft.com/office/drawing/2014/main" id="{00000000-0008-0000-0000-0000AD06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968" name="Text Box 83">
          <a:extLst>
            <a:ext uri="{FF2B5EF4-FFF2-40B4-BE49-F238E27FC236}">
              <a16:creationId xmlns:a16="http://schemas.microsoft.com/office/drawing/2014/main" id="{00000000-0008-0000-0000-0000AE06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969" name="Text Box 83">
          <a:extLst>
            <a:ext uri="{FF2B5EF4-FFF2-40B4-BE49-F238E27FC236}">
              <a16:creationId xmlns:a16="http://schemas.microsoft.com/office/drawing/2014/main" id="{00000000-0008-0000-0000-0000AF06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970" name="Text Box 88">
          <a:extLst>
            <a:ext uri="{FF2B5EF4-FFF2-40B4-BE49-F238E27FC236}">
              <a16:creationId xmlns:a16="http://schemas.microsoft.com/office/drawing/2014/main" id="{00000000-0008-0000-0000-0000B0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971" name="Text Box 88">
          <a:extLst>
            <a:ext uri="{FF2B5EF4-FFF2-40B4-BE49-F238E27FC236}">
              <a16:creationId xmlns:a16="http://schemas.microsoft.com/office/drawing/2014/main" id="{00000000-0008-0000-0000-0000B1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976" name="Text Box 88">
          <a:extLst>
            <a:ext uri="{FF2B5EF4-FFF2-40B4-BE49-F238E27FC236}">
              <a16:creationId xmlns:a16="http://schemas.microsoft.com/office/drawing/2014/main" id="{00000000-0008-0000-0000-0000B6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977" name="Text Box 88">
          <a:extLst>
            <a:ext uri="{FF2B5EF4-FFF2-40B4-BE49-F238E27FC236}">
              <a16:creationId xmlns:a16="http://schemas.microsoft.com/office/drawing/2014/main" id="{00000000-0008-0000-0000-0000B7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978" name="Text Box 88">
          <a:extLst>
            <a:ext uri="{FF2B5EF4-FFF2-40B4-BE49-F238E27FC236}">
              <a16:creationId xmlns:a16="http://schemas.microsoft.com/office/drawing/2014/main" id="{00000000-0008-0000-0000-0000B806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979" name="Text Box 88">
          <a:extLst>
            <a:ext uri="{FF2B5EF4-FFF2-40B4-BE49-F238E27FC236}">
              <a16:creationId xmlns:a16="http://schemas.microsoft.com/office/drawing/2014/main" id="{00000000-0008-0000-0000-0000B906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980" name="Text Box 84">
          <a:extLst>
            <a:ext uri="{FF2B5EF4-FFF2-40B4-BE49-F238E27FC236}">
              <a16:creationId xmlns:a16="http://schemas.microsoft.com/office/drawing/2014/main" id="{00000000-0008-0000-0000-0000BA06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981" name="Text Box 84">
          <a:extLst>
            <a:ext uri="{FF2B5EF4-FFF2-40B4-BE49-F238E27FC236}">
              <a16:creationId xmlns:a16="http://schemas.microsoft.com/office/drawing/2014/main" id="{00000000-0008-0000-0000-0000BB06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982" name="Text Box 84">
          <a:extLst>
            <a:ext uri="{FF2B5EF4-FFF2-40B4-BE49-F238E27FC236}">
              <a16:creationId xmlns:a16="http://schemas.microsoft.com/office/drawing/2014/main" id="{00000000-0008-0000-0000-0000BC06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983" name="Text Box 84">
          <a:extLst>
            <a:ext uri="{FF2B5EF4-FFF2-40B4-BE49-F238E27FC236}">
              <a16:creationId xmlns:a16="http://schemas.microsoft.com/office/drawing/2014/main" id="{00000000-0008-0000-0000-0000BD06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984" name="Text Box 83">
          <a:extLst>
            <a:ext uri="{FF2B5EF4-FFF2-40B4-BE49-F238E27FC236}">
              <a16:creationId xmlns:a16="http://schemas.microsoft.com/office/drawing/2014/main" id="{00000000-0008-0000-0000-0000BE06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2985" name="Text Box 83">
          <a:extLst>
            <a:ext uri="{FF2B5EF4-FFF2-40B4-BE49-F238E27FC236}">
              <a16:creationId xmlns:a16="http://schemas.microsoft.com/office/drawing/2014/main" id="{00000000-0008-0000-0000-0000BF06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986" name="Text Box 88">
          <a:extLst>
            <a:ext uri="{FF2B5EF4-FFF2-40B4-BE49-F238E27FC236}">
              <a16:creationId xmlns:a16="http://schemas.microsoft.com/office/drawing/2014/main" id="{00000000-0008-0000-0000-0000C0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987" name="Text Box 88">
          <a:extLst>
            <a:ext uri="{FF2B5EF4-FFF2-40B4-BE49-F238E27FC236}">
              <a16:creationId xmlns:a16="http://schemas.microsoft.com/office/drawing/2014/main" id="{00000000-0008-0000-0000-0000C1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992" name="Text Box 88">
          <a:extLst>
            <a:ext uri="{FF2B5EF4-FFF2-40B4-BE49-F238E27FC236}">
              <a16:creationId xmlns:a16="http://schemas.microsoft.com/office/drawing/2014/main" id="{00000000-0008-0000-0000-0000C6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2993" name="Text Box 88">
          <a:extLst>
            <a:ext uri="{FF2B5EF4-FFF2-40B4-BE49-F238E27FC236}">
              <a16:creationId xmlns:a16="http://schemas.microsoft.com/office/drawing/2014/main" id="{00000000-0008-0000-0000-0000C7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994" name="Text Box 88">
          <a:extLst>
            <a:ext uri="{FF2B5EF4-FFF2-40B4-BE49-F238E27FC236}">
              <a16:creationId xmlns:a16="http://schemas.microsoft.com/office/drawing/2014/main" id="{00000000-0008-0000-0000-0000C806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995" name="Text Box 88">
          <a:extLst>
            <a:ext uri="{FF2B5EF4-FFF2-40B4-BE49-F238E27FC236}">
              <a16:creationId xmlns:a16="http://schemas.microsoft.com/office/drawing/2014/main" id="{00000000-0008-0000-0000-0000C906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996" name="Text Box 84">
          <a:extLst>
            <a:ext uri="{FF2B5EF4-FFF2-40B4-BE49-F238E27FC236}">
              <a16:creationId xmlns:a16="http://schemas.microsoft.com/office/drawing/2014/main" id="{00000000-0008-0000-0000-0000CA06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2997" name="Text Box 84">
          <a:extLst>
            <a:ext uri="{FF2B5EF4-FFF2-40B4-BE49-F238E27FC236}">
              <a16:creationId xmlns:a16="http://schemas.microsoft.com/office/drawing/2014/main" id="{00000000-0008-0000-0000-0000CB06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998" name="Text Box 84">
          <a:extLst>
            <a:ext uri="{FF2B5EF4-FFF2-40B4-BE49-F238E27FC236}">
              <a16:creationId xmlns:a16="http://schemas.microsoft.com/office/drawing/2014/main" id="{00000000-0008-0000-0000-0000CC06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2999" name="Text Box 84">
          <a:extLst>
            <a:ext uri="{FF2B5EF4-FFF2-40B4-BE49-F238E27FC236}">
              <a16:creationId xmlns:a16="http://schemas.microsoft.com/office/drawing/2014/main" id="{00000000-0008-0000-0000-0000CD06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000" name="Text Box 83">
          <a:extLst>
            <a:ext uri="{FF2B5EF4-FFF2-40B4-BE49-F238E27FC236}">
              <a16:creationId xmlns:a16="http://schemas.microsoft.com/office/drawing/2014/main" id="{00000000-0008-0000-0000-0000EE06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001" name="Text Box 83">
          <a:extLst>
            <a:ext uri="{FF2B5EF4-FFF2-40B4-BE49-F238E27FC236}">
              <a16:creationId xmlns:a16="http://schemas.microsoft.com/office/drawing/2014/main" id="{00000000-0008-0000-0000-0000EF06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002" name="Text Box 88">
          <a:extLst>
            <a:ext uri="{FF2B5EF4-FFF2-40B4-BE49-F238E27FC236}">
              <a16:creationId xmlns:a16="http://schemas.microsoft.com/office/drawing/2014/main" id="{00000000-0008-0000-0000-0000F0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003" name="Text Box 88">
          <a:extLst>
            <a:ext uri="{FF2B5EF4-FFF2-40B4-BE49-F238E27FC236}">
              <a16:creationId xmlns:a16="http://schemas.microsoft.com/office/drawing/2014/main" id="{00000000-0008-0000-0000-0000F1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008" name="Text Box 88">
          <a:extLst>
            <a:ext uri="{FF2B5EF4-FFF2-40B4-BE49-F238E27FC236}">
              <a16:creationId xmlns:a16="http://schemas.microsoft.com/office/drawing/2014/main" id="{00000000-0008-0000-0000-0000F6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009" name="Text Box 88">
          <a:extLst>
            <a:ext uri="{FF2B5EF4-FFF2-40B4-BE49-F238E27FC236}">
              <a16:creationId xmlns:a16="http://schemas.microsoft.com/office/drawing/2014/main" id="{00000000-0008-0000-0000-0000F7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010" name="Text Box 88">
          <a:extLst>
            <a:ext uri="{FF2B5EF4-FFF2-40B4-BE49-F238E27FC236}">
              <a16:creationId xmlns:a16="http://schemas.microsoft.com/office/drawing/2014/main" id="{00000000-0008-0000-0000-0000F806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011" name="Text Box 88">
          <a:extLst>
            <a:ext uri="{FF2B5EF4-FFF2-40B4-BE49-F238E27FC236}">
              <a16:creationId xmlns:a16="http://schemas.microsoft.com/office/drawing/2014/main" id="{00000000-0008-0000-0000-0000F906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012" name="Text Box 84">
          <a:extLst>
            <a:ext uri="{FF2B5EF4-FFF2-40B4-BE49-F238E27FC236}">
              <a16:creationId xmlns:a16="http://schemas.microsoft.com/office/drawing/2014/main" id="{00000000-0008-0000-0000-0000FA06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013" name="Text Box 84">
          <a:extLst>
            <a:ext uri="{FF2B5EF4-FFF2-40B4-BE49-F238E27FC236}">
              <a16:creationId xmlns:a16="http://schemas.microsoft.com/office/drawing/2014/main" id="{00000000-0008-0000-0000-0000FB06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3014" name="Text Box 84">
          <a:extLst>
            <a:ext uri="{FF2B5EF4-FFF2-40B4-BE49-F238E27FC236}">
              <a16:creationId xmlns:a16="http://schemas.microsoft.com/office/drawing/2014/main" id="{00000000-0008-0000-0000-0000FC06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3015" name="Text Box 84">
          <a:extLst>
            <a:ext uri="{FF2B5EF4-FFF2-40B4-BE49-F238E27FC236}">
              <a16:creationId xmlns:a16="http://schemas.microsoft.com/office/drawing/2014/main" id="{00000000-0008-0000-0000-0000FD06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016" name="Text Box 83">
          <a:extLst>
            <a:ext uri="{FF2B5EF4-FFF2-40B4-BE49-F238E27FC236}">
              <a16:creationId xmlns:a16="http://schemas.microsoft.com/office/drawing/2014/main" id="{00000000-0008-0000-0000-00001E07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017" name="Text Box 83">
          <a:extLst>
            <a:ext uri="{FF2B5EF4-FFF2-40B4-BE49-F238E27FC236}">
              <a16:creationId xmlns:a16="http://schemas.microsoft.com/office/drawing/2014/main" id="{00000000-0008-0000-0000-00001F07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018" name="Text Box 88">
          <a:extLst>
            <a:ext uri="{FF2B5EF4-FFF2-40B4-BE49-F238E27FC236}">
              <a16:creationId xmlns:a16="http://schemas.microsoft.com/office/drawing/2014/main" id="{00000000-0008-0000-0000-00002007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019" name="Text Box 88">
          <a:extLst>
            <a:ext uri="{FF2B5EF4-FFF2-40B4-BE49-F238E27FC236}">
              <a16:creationId xmlns:a16="http://schemas.microsoft.com/office/drawing/2014/main" id="{00000000-0008-0000-0000-00002107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024" name="Text Box 88">
          <a:extLst>
            <a:ext uri="{FF2B5EF4-FFF2-40B4-BE49-F238E27FC236}">
              <a16:creationId xmlns:a16="http://schemas.microsoft.com/office/drawing/2014/main" id="{00000000-0008-0000-0000-00002607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025" name="Text Box 88">
          <a:extLst>
            <a:ext uri="{FF2B5EF4-FFF2-40B4-BE49-F238E27FC236}">
              <a16:creationId xmlns:a16="http://schemas.microsoft.com/office/drawing/2014/main" id="{00000000-0008-0000-0000-00002707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026" name="Text Box 88">
          <a:extLst>
            <a:ext uri="{FF2B5EF4-FFF2-40B4-BE49-F238E27FC236}">
              <a16:creationId xmlns:a16="http://schemas.microsoft.com/office/drawing/2014/main" id="{00000000-0008-0000-0000-00002807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027" name="Text Box 88">
          <a:extLst>
            <a:ext uri="{FF2B5EF4-FFF2-40B4-BE49-F238E27FC236}">
              <a16:creationId xmlns:a16="http://schemas.microsoft.com/office/drawing/2014/main" id="{00000000-0008-0000-0000-00002907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028" name="Text Box 84">
          <a:extLst>
            <a:ext uri="{FF2B5EF4-FFF2-40B4-BE49-F238E27FC236}">
              <a16:creationId xmlns:a16="http://schemas.microsoft.com/office/drawing/2014/main" id="{00000000-0008-0000-0000-00002A07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029" name="Text Box 84">
          <a:extLst>
            <a:ext uri="{FF2B5EF4-FFF2-40B4-BE49-F238E27FC236}">
              <a16:creationId xmlns:a16="http://schemas.microsoft.com/office/drawing/2014/main" id="{00000000-0008-0000-0000-00002B07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3030" name="Text Box 84">
          <a:extLst>
            <a:ext uri="{FF2B5EF4-FFF2-40B4-BE49-F238E27FC236}">
              <a16:creationId xmlns:a16="http://schemas.microsoft.com/office/drawing/2014/main" id="{00000000-0008-0000-0000-00002C07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3031" name="Text Box 84">
          <a:extLst>
            <a:ext uri="{FF2B5EF4-FFF2-40B4-BE49-F238E27FC236}">
              <a16:creationId xmlns:a16="http://schemas.microsoft.com/office/drawing/2014/main" id="{00000000-0008-0000-0000-00002D07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530</xdr:row>
      <xdr:rowOff>189998</xdr:rowOff>
    </xdr:from>
    <xdr:to>
      <xdr:col>9</xdr:col>
      <xdr:colOff>0</xdr:colOff>
      <xdr:row>530</xdr:row>
      <xdr:rowOff>189998</xdr:rowOff>
    </xdr:to>
    <xdr:sp macro="" textlink="">
      <xdr:nvSpPr>
        <xdr:cNvPr id="3032" name="Text Box 83">
          <a:extLst>
            <a:ext uri="{FF2B5EF4-FFF2-40B4-BE49-F238E27FC236}">
              <a16:creationId xmlns:a16="http://schemas.microsoft.com/office/drawing/2014/main" id="{00000000-0008-0000-0000-00004E070000}"/>
            </a:ext>
          </a:extLst>
        </xdr:cNvPr>
        <xdr:cNvSpPr txBox="1">
          <a:spLocks noChangeArrowheads="1"/>
        </xdr:cNvSpPr>
      </xdr:nvSpPr>
      <xdr:spPr bwMode="auto">
        <a:xfrm>
          <a:off x="13639800" y="872865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530</xdr:row>
      <xdr:rowOff>189998</xdr:rowOff>
    </xdr:from>
    <xdr:to>
      <xdr:col>9</xdr:col>
      <xdr:colOff>0</xdr:colOff>
      <xdr:row>530</xdr:row>
      <xdr:rowOff>189998</xdr:rowOff>
    </xdr:to>
    <xdr:sp macro="" textlink="">
      <xdr:nvSpPr>
        <xdr:cNvPr id="3033" name="Text Box 83">
          <a:extLst>
            <a:ext uri="{FF2B5EF4-FFF2-40B4-BE49-F238E27FC236}">
              <a16:creationId xmlns:a16="http://schemas.microsoft.com/office/drawing/2014/main" id="{00000000-0008-0000-0000-00004F070000}"/>
            </a:ext>
          </a:extLst>
        </xdr:cNvPr>
        <xdr:cNvSpPr txBox="1">
          <a:spLocks noChangeArrowheads="1"/>
        </xdr:cNvSpPr>
      </xdr:nvSpPr>
      <xdr:spPr bwMode="auto">
        <a:xfrm>
          <a:off x="13639800" y="872865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472</xdr:row>
      <xdr:rowOff>502</xdr:rowOff>
    </xdr:from>
    <xdr:to>
      <xdr:col>9</xdr:col>
      <xdr:colOff>0</xdr:colOff>
      <xdr:row>472</xdr:row>
      <xdr:rowOff>502</xdr:rowOff>
    </xdr:to>
    <xdr:sp macro="" textlink="">
      <xdr:nvSpPr>
        <xdr:cNvPr id="3036" name="Text Box 88">
          <a:extLst>
            <a:ext uri="{FF2B5EF4-FFF2-40B4-BE49-F238E27FC236}">
              <a16:creationId xmlns:a16="http://schemas.microsoft.com/office/drawing/2014/main" id="{00000000-0008-0000-0000-000052070000}"/>
            </a:ext>
          </a:extLst>
        </xdr:cNvPr>
        <xdr:cNvSpPr txBox="1">
          <a:spLocks noChangeArrowheads="1"/>
        </xdr:cNvSpPr>
      </xdr:nvSpPr>
      <xdr:spPr bwMode="auto">
        <a:xfrm>
          <a:off x="13639800" y="76762477"/>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472</xdr:row>
      <xdr:rowOff>502</xdr:rowOff>
    </xdr:from>
    <xdr:to>
      <xdr:col>9</xdr:col>
      <xdr:colOff>0</xdr:colOff>
      <xdr:row>472</xdr:row>
      <xdr:rowOff>502</xdr:rowOff>
    </xdr:to>
    <xdr:sp macro="" textlink="">
      <xdr:nvSpPr>
        <xdr:cNvPr id="3037" name="Text Box 88">
          <a:extLst>
            <a:ext uri="{FF2B5EF4-FFF2-40B4-BE49-F238E27FC236}">
              <a16:creationId xmlns:a16="http://schemas.microsoft.com/office/drawing/2014/main" id="{00000000-0008-0000-0000-000053070000}"/>
            </a:ext>
          </a:extLst>
        </xdr:cNvPr>
        <xdr:cNvSpPr txBox="1">
          <a:spLocks noChangeArrowheads="1"/>
        </xdr:cNvSpPr>
      </xdr:nvSpPr>
      <xdr:spPr bwMode="auto">
        <a:xfrm>
          <a:off x="13639800" y="76762477"/>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3038" name="Text Box 84">
          <a:extLst>
            <a:ext uri="{FF2B5EF4-FFF2-40B4-BE49-F238E27FC236}">
              <a16:creationId xmlns:a16="http://schemas.microsoft.com/office/drawing/2014/main" id="{00000000-0008-0000-0000-000054070000}"/>
            </a:ext>
          </a:extLst>
        </xdr:cNvPr>
        <xdr:cNvSpPr txBox="1">
          <a:spLocks noChangeArrowheads="1"/>
        </xdr:cNvSpPr>
      </xdr:nvSpPr>
      <xdr:spPr bwMode="auto">
        <a:xfrm>
          <a:off x="13639800" y="761142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3039" name="Text Box 84">
          <a:extLst>
            <a:ext uri="{FF2B5EF4-FFF2-40B4-BE49-F238E27FC236}">
              <a16:creationId xmlns:a16="http://schemas.microsoft.com/office/drawing/2014/main" id="{00000000-0008-0000-0000-000055070000}"/>
            </a:ext>
          </a:extLst>
        </xdr:cNvPr>
        <xdr:cNvSpPr txBox="1">
          <a:spLocks noChangeArrowheads="1"/>
        </xdr:cNvSpPr>
      </xdr:nvSpPr>
      <xdr:spPr bwMode="auto">
        <a:xfrm>
          <a:off x="13639800" y="761142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185738</xdr:rowOff>
    </xdr:from>
    <xdr:to>
      <xdr:col>9</xdr:col>
      <xdr:colOff>0</xdr:colOff>
      <xdr:row>468</xdr:row>
      <xdr:rowOff>4991</xdr:rowOff>
    </xdr:to>
    <xdr:sp macro="" textlink="">
      <xdr:nvSpPr>
        <xdr:cNvPr id="3040" name="Text Box 84">
          <a:extLst>
            <a:ext uri="{FF2B5EF4-FFF2-40B4-BE49-F238E27FC236}">
              <a16:creationId xmlns:a16="http://schemas.microsoft.com/office/drawing/2014/main" id="{00000000-0008-0000-0000-000056070000}"/>
            </a:ext>
          </a:extLst>
        </xdr:cNvPr>
        <xdr:cNvSpPr txBox="1">
          <a:spLocks noChangeArrowheads="1"/>
        </xdr:cNvSpPr>
      </xdr:nvSpPr>
      <xdr:spPr bwMode="auto">
        <a:xfrm>
          <a:off x="13639800" y="759475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185738</xdr:rowOff>
    </xdr:from>
    <xdr:to>
      <xdr:col>9</xdr:col>
      <xdr:colOff>0</xdr:colOff>
      <xdr:row>468</xdr:row>
      <xdr:rowOff>4991</xdr:rowOff>
    </xdr:to>
    <xdr:sp macro="" textlink="">
      <xdr:nvSpPr>
        <xdr:cNvPr id="3041" name="Text Box 84">
          <a:extLst>
            <a:ext uri="{FF2B5EF4-FFF2-40B4-BE49-F238E27FC236}">
              <a16:creationId xmlns:a16="http://schemas.microsoft.com/office/drawing/2014/main" id="{00000000-0008-0000-0000-000057070000}"/>
            </a:ext>
          </a:extLst>
        </xdr:cNvPr>
        <xdr:cNvSpPr txBox="1">
          <a:spLocks noChangeArrowheads="1"/>
        </xdr:cNvSpPr>
      </xdr:nvSpPr>
      <xdr:spPr bwMode="auto">
        <a:xfrm>
          <a:off x="13639800" y="759475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042" name="Text Box 88">
          <a:extLst>
            <a:ext uri="{FF2B5EF4-FFF2-40B4-BE49-F238E27FC236}">
              <a16:creationId xmlns:a16="http://schemas.microsoft.com/office/drawing/2014/main" id="{00000000-0008-0000-0000-000058070000}"/>
            </a:ext>
          </a:extLst>
        </xdr:cNvPr>
        <xdr:cNvSpPr txBox="1">
          <a:spLocks noChangeArrowheads="1"/>
        </xdr:cNvSpPr>
      </xdr:nvSpPr>
      <xdr:spPr bwMode="auto">
        <a:xfrm>
          <a:off x="13639800" y="790289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043" name="Text Box 88">
          <a:extLst>
            <a:ext uri="{FF2B5EF4-FFF2-40B4-BE49-F238E27FC236}">
              <a16:creationId xmlns:a16="http://schemas.microsoft.com/office/drawing/2014/main" id="{00000000-0008-0000-0000-000059070000}"/>
            </a:ext>
          </a:extLst>
        </xdr:cNvPr>
        <xdr:cNvSpPr txBox="1">
          <a:spLocks noChangeArrowheads="1"/>
        </xdr:cNvSpPr>
      </xdr:nvSpPr>
      <xdr:spPr bwMode="auto">
        <a:xfrm>
          <a:off x="13639800" y="790289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3044" name="Text Box 84">
          <a:extLst>
            <a:ext uri="{FF2B5EF4-FFF2-40B4-BE49-F238E27FC236}">
              <a16:creationId xmlns:a16="http://schemas.microsoft.com/office/drawing/2014/main" id="{00000000-0008-0000-0000-00005A070000}"/>
            </a:ext>
          </a:extLst>
        </xdr:cNvPr>
        <xdr:cNvSpPr txBox="1">
          <a:spLocks noChangeArrowheads="1"/>
        </xdr:cNvSpPr>
      </xdr:nvSpPr>
      <xdr:spPr bwMode="auto">
        <a:xfrm>
          <a:off x="13639800" y="759523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3045" name="Text Box 84">
          <a:extLst>
            <a:ext uri="{FF2B5EF4-FFF2-40B4-BE49-F238E27FC236}">
              <a16:creationId xmlns:a16="http://schemas.microsoft.com/office/drawing/2014/main" id="{00000000-0008-0000-0000-00005B070000}"/>
            </a:ext>
          </a:extLst>
        </xdr:cNvPr>
        <xdr:cNvSpPr txBox="1">
          <a:spLocks noChangeArrowheads="1"/>
        </xdr:cNvSpPr>
      </xdr:nvSpPr>
      <xdr:spPr bwMode="auto">
        <a:xfrm>
          <a:off x="13639800" y="759523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9525</xdr:rowOff>
    </xdr:to>
    <xdr:sp macro="" textlink="">
      <xdr:nvSpPr>
        <xdr:cNvPr id="3046" name="Text Box 84">
          <a:extLst>
            <a:ext uri="{FF2B5EF4-FFF2-40B4-BE49-F238E27FC236}">
              <a16:creationId xmlns:a16="http://schemas.microsoft.com/office/drawing/2014/main" id="{00000000-0008-0000-0000-00005C070000}"/>
            </a:ext>
          </a:extLst>
        </xdr:cNvPr>
        <xdr:cNvSpPr txBox="1">
          <a:spLocks noChangeArrowheads="1"/>
        </xdr:cNvSpPr>
      </xdr:nvSpPr>
      <xdr:spPr bwMode="auto">
        <a:xfrm>
          <a:off x="13639800" y="75790425"/>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9525</xdr:rowOff>
    </xdr:to>
    <xdr:sp macro="" textlink="">
      <xdr:nvSpPr>
        <xdr:cNvPr id="3047" name="Text Box 84">
          <a:extLst>
            <a:ext uri="{FF2B5EF4-FFF2-40B4-BE49-F238E27FC236}">
              <a16:creationId xmlns:a16="http://schemas.microsoft.com/office/drawing/2014/main" id="{00000000-0008-0000-0000-00005D070000}"/>
            </a:ext>
          </a:extLst>
        </xdr:cNvPr>
        <xdr:cNvSpPr txBox="1">
          <a:spLocks noChangeArrowheads="1"/>
        </xdr:cNvSpPr>
      </xdr:nvSpPr>
      <xdr:spPr bwMode="auto">
        <a:xfrm>
          <a:off x="13639800" y="75790425"/>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270</xdr:row>
      <xdr:rowOff>0</xdr:rowOff>
    </xdr:from>
    <xdr:to>
      <xdr:col>9</xdr:col>
      <xdr:colOff>0</xdr:colOff>
      <xdr:row>270</xdr:row>
      <xdr:rowOff>0</xdr:rowOff>
    </xdr:to>
    <xdr:sp macro="" textlink="">
      <xdr:nvSpPr>
        <xdr:cNvPr id="3048" name="Text Box 83">
          <a:extLst>
            <a:ext uri="{FF2B5EF4-FFF2-40B4-BE49-F238E27FC236}">
              <a16:creationId xmlns:a16="http://schemas.microsoft.com/office/drawing/2014/main" id="{00000000-0008-0000-0000-00005E07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270</xdr:row>
      <xdr:rowOff>0</xdr:rowOff>
    </xdr:from>
    <xdr:to>
      <xdr:col>9</xdr:col>
      <xdr:colOff>0</xdr:colOff>
      <xdr:row>270</xdr:row>
      <xdr:rowOff>0</xdr:rowOff>
    </xdr:to>
    <xdr:sp macro="" textlink="">
      <xdr:nvSpPr>
        <xdr:cNvPr id="3049" name="Text Box 83">
          <a:extLst>
            <a:ext uri="{FF2B5EF4-FFF2-40B4-BE49-F238E27FC236}">
              <a16:creationId xmlns:a16="http://schemas.microsoft.com/office/drawing/2014/main" id="{00000000-0008-0000-0000-00005F07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050" name="Text Box 88">
          <a:extLst>
            <a:ext uri="{FF2B5EF4-FFF2-40B4-BE49-F238E27FC236}">
              <a16:creationId xmlns:a16="http://schemas.microsoft.com/office/drawing/2014/main" id="{00000000-0008-0000-0000-00006007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051" name="Text Box 88">
          <a:extLst>
            <a:ext uri="{FF2B5EF4-FFF2-40B4-BE49-F238E27FC236}">
              <a16:creationId xmlns:a16="http://schemas.microsoft.com/office/drawing/2014/main" id="{00000000-0008-0000-0000-00006107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3052" name="Text Box 84">
          <a:extLst>
            <a:ext uri="{FF2B5EF4-FFF2-40B4-BE49-F238E27FC236}">
              <a16:creationId xmlns:a16="http://schemas.microsoft.com/office/drawing/2014/main" id="{00000000-0008-0000-0000-00006207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3053" name="Text Box 84">
          <a:extLst>
            <a:ext uri="{FF2B5EF4-FFF2-40B4-BE49-F238E27FC236}">
              <a16:creationId xmlns:a16="http://schemas.microsoft.com/office/drawing/2014/main" id="{00000000-0008-0000-0000-00006307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3054" name="Text Box 84">
          <a:extLst>
            <a:ext uri="{FF2B5EF4-FFF2-40B4-BE49-F238E27FC236}">
              <a16:creationId xmlns:a16="http://schemas.microsoft.com/office/drawing/2014/main" id="{00000000-0008-0000-0000-000064070000}"/>
            </a:ext>
          </a:extLst>
        </xdr:cNvPr>
        <xdr:cNvSpPr txBox="1">
          <a:spLocks noChangeArrowheads="1"/>
        </xdr:cNvSpPr>
      </xdr:nvSpPr>
      <xdr:spPr bwMode="auto">
        <a:xfrm>
          <a:off x="13639800" y="761142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3055" name="Text Box 84">
          <a:extLst>
            <a:ext uri="{FF2B5EF4-FFF2-40B4-BE49-F238E27FC236}">
              <a16:creationId xmlns:a16="http://schemas.microsoft.com/office/drawing/2014/main" id="{00000000-0008-0000-0000-000065070000}"/>
            </a:ext>
          </a:extLst>
        </xdr:cNvPr>
        <xdr:cNvSpPr txBox="1">
          <a:spLocks noChangeArrowheads="1"/>
        </xdr:cNvSpPr>
      </xdr:nvSpPr>
      <xdr:spPr bwMode="auto">
        <a:xfrm>
          <a:off x="13639800" y="761142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056" name="Text Box 88">
          <a:extLst>
            <a:ext uri="{FF2B5EF4-FFF2-40B4-BE49-F238E27FC236}">
              <a16:creationId xmlns:a16="http://schemas.microsoft.com/office/drawing/2014/main" id="{00000000-0008-0000-0000-000086070000}"/>
            </a:ext>
          </a:extLst>
        </xdr:cNvPr>
        <xdr:cNvSpPr txBox="1">
          <a:spLocks noChangeArrowheads="1"/>
        </xdr:cNvSpPr>
      </xdr:nvSpPr>
      <xdr:spPr bwMode="auto">
        <a:xfrm>
          <a:off x="13639800" y="790289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057" name="Text Box 88">
          <a:extLst>
            <a:ext uri="{FF2B5EF4-FFF2-40B4-BE49-F238E27FC236}">
              <a16:creationId xmlns:a16="http://schemas.microsoft.com/office/drawing/2014/main" id="{00000000-0008-0000-0000-000087070000}"/>
            </a:ext>
          </a:extLst>
        </xdr:cNvPr>
        <xdr:cNvSpPr txBox="1">
          <a:spLocks noChangeArrowheads="1"/>
        </xdr:cNvSpPr>
      </xdr:nvSpPr>
      <xdr:spPr bwMode="auto">
        <a:xfrm>
          <a:off x="13639800" y="790289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3058" name="Text Box 84">
          <a:extLst>
            <a:ext uri="{FF2B5EF4-FFF2-40B4-BE49-F238E27FC236}">
              <a16:creationId xmlns:a16="http://schemas.microsoft.com/office/drawing/2014/main" id="{00000000-0008-0000-0000-000088070000}"/>
            </a:ext>
          </a:extLst>
        </xdr:cNvPr>
        <xdr:cNvSpPr txBox="1">
          <a:spLocks noChangeArrowheads="1"/>
        </xdr:cNvSpPr>
      </xdr:nvSpPr>
      <xdr:spPr bwMode="auto">
        <a:xfrm>
          <a:off x="13639800" y="759523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3059" name="Text Box 84">
          <a:extLst>
            <a:ext uri="{FF2B5EF4-FFF2-40B4-BE49-F238E27FC236}">
              <a16:creationId xmlns:a16="http://schemas.microsoft.com/office/drawing/2014/main" id="{00000000-0008-0000-0000-000089070000}"/>
            </a:ext>
          </a:extLst>
        </xdr:cNvPr>
        <xdr:cNvSpPr txBox="1">
          <a:spLocks noChangeArrowheads="1"/>
        </xdr:cNvSpPr>
      </xdr:nvSpPr>
      <xdr:spPr bwMode="auto">
        <a:xfrm>
          <a:off x="13639800" y="759523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9525</xdr:rowOff>
    </xdr:to>
    <xdr:sp macro="" textlink="">
      <xdr:nvSpPr>
        <xdr:cNvPr id="3060" name="Text Box 84">
          <a:extLst>
            <a:ext uri="{FF2B5EF4-FFF2-40B4-BE49-F238E27FC236}">
              <a16:creationId xmlns:a16="http://schemas.microsoft.com/office/drawing/2014/main" id="{00000000-0008-0000-0000-00008A070000}"/>
            </a:ext>
          </a:extLst>
        </xdr:cNvPr>
        <xdr:cNvSpPr txBox="1">
          <a:spLocks noChangeArrowheads="1"/>
        </xdr:cNvSpPr>
      </xdr:nvSpPr>
      <xdr:spPr bwMode="auto">
        <a:xfrm>
          <a:off x="13639800" y="75790425"/>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9525</xdr:rowOff>
    </xdr:to>
    <xdr:sp macro="" textlink="">
      <xdr:nvSpPr>
        <xdr:cNvPr id="3061" name="Text Box 84">
          <a:extLst>
            <a:ext uri="{FF2B5EF4-FFF2-40B4-BE49-F238E27FC236}">
              <a16:creationId xmlns:a16="http://schemas.microsoft.com/office/drawing/2014/main" id="{00000000-0008-0000-0000-00008B070000}"/>
            </a:ext>
          </a:extLst>
        </xdr:cNvPr>
        <xdr:cNvSpPr txBox="1">
          <a:spLocks noChangeArrowheads="1"/>
        </xdr:cNvSpPr>
      </xdr:nvSpPr>
      <xdr:spPr bwMode="auto">
        <a:xfrm>
          <a:off x="13639800" y="75790425"/>
          <a:ext cx="0" cy="171450"/>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270</xdr:row>
      <xdr:rowOff>0</xdr:rowOff>
    </xdr:from>
    <xdr:to>
      <xdr:col>9</xdr:col>
      <xdr:colOff>0</xdr:colOff>
      <xdr:row>270</xdr:row>
      <xdr:rowOff>0</xdr:rowOff>
    </xdr:to>
    <xdr:sp macro="" textlink="">
      <xdr:nvSpPr>
        <xdr:cNvPr id="3062" name="Text Box 83">
          <a:extLst>
            <a:ext uri="{FF2B5EF4-FFF2-40B4-BE49-F238E27FC236}">
              <a16:creationId xmlns:a16="http://schemas.microsoft.com/office/drawing/2014/main" id="{00000000-0008-0000-0000-00008C07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270</xdr:row>
      <xdr:rowOff>0</xdr:rowOff>
    </xdr:from>
    <xdr:to>
      <xdr:col>9</xdr:col>
      <xdr:colOff>0</xdr:colOff>
      <xdr:row>270</xdr:row>
      <xdr:rowOff>0</xdr:rowOff>
    </xdr:to>
    <xdr:sp macro="" textlink="">
      <xdr:nvSpPr>
        <xdr:cNvPr id="3063" name="Text Box 83">
          <a:extLst>
            <a:ext uri="{FF2B5EF4-FFF2-40B4-BE49-F238E27FC236}">
              <a16:creationId xmlns:a16="http://schemas.microsoft.com/office/drawing/2014/main" id="{00000000-0008-0000-0000-00008D07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064" name="Text Box 88">
          <a:extLst>
            <a:ext uri="{FF2B5EF4-FFF2-40B4-BE49-F238E27FC236}">
              <a16:creationId xmlns:a16="http://schemas.microsoft.com/office/drawing/2014/main" id="{00000000-0008-0000-0000-00008E07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065" name="Text Box 88">
          <a:extLst>
            <a:ext uri="{FF2B5EF4-FFF2-40B4-BE49-F238E27FC236}">
              <a16:creationId xmlns:a16="http://schemas.microsoft.com/office/drawing/2014/main" id="{00000000-0008-0000-0000-00008F07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3066" name="Text Box 84">
          <a:extLst>
            <a:ext uri="{FF2B5EF4-FFF2-40B4-BE49-F238E27FC236}">
              <a16:creationId xmlns:a16="http://schemas.microsoft.com/office/drawing/2014/main" id="{00000000-0008-0000-0000-00009007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3067" name="Text Box 84">
          <a:extLst>
            <a:ext uri="{FF2B5EF4-FFF2-40B4-BE49-F238E27FC236}">
              <a16:creationId xmlns:a16="http://schemas.microsoft.com/office/drawing/2014/main" id="{00000000-0008-0000-0000-00009107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3068" name="Text Box 84">
          <a:extLst>
            <a:ext uri="{FF2B5EF4-FFF2-40B4-BE49-F238E27FC236}">
              <a16:creationId xmlns:a16="http://schemas.microsoft.com/office/drawing/2014/main" id="{00000000-0008-0000-0000-000092070000}"/>
            </a:ext>
          </a:extLst>
        </xdr:cNvPr>
        <xdr:cNvSpPr txBox="1">
          <a:spLocks noChangeArrowheads="1"/>
        </xdr:cNvSpPr>
      </xdr:nvSpPr>
      <xdr:spPr bwMode="auto">
        <a:xfrm>
          <a:off x="13639800" y="761142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190500</xdr:rowOff>
    </xdr:from>
    <xdr:to>
      <xdr:col>9</xdr:col>
      <xdr:colOff>0</xdr:colOff>
      <xdr:row>468</xdr:row>
      <xdr:rowOff>9525</xdr:rowOff>
    </xdr:to>
    <xdr:sp macro="" textlink="">
      <xdr:nvSpPr>
        <xdr:cNvPr id="3069" name="Text Box 84">
          <a:extLst>
            <a:ext uri="{FF2B5EF4-FFF2-40B4-BE49-F238E27FC236}">
              <a16:creationId xmlns:a16="http://schemas.microsoft.com/office/drawing/2014/main" id="{00000000-0008-0000-0000-000093070000}"/>
            </a:ext>
          </a:extLst>
        </xdr:cNvPr>
        <xdr:cNvSpPr txBox="1">
          <a:spLocks noChangeArrowheads="1"/>
        </xdr:cNvSpPr>
      </xdr:nvSpPr>
      <xdr:spPr bwMode="auto">
        <a:xfrm>
          <a:off x="13639800" y="761142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070" name="Text Box 83">
          <a:extLst>
            <a:ext uri="{FF2B5EF4-FFF2-40B4-BE49-F238E27FC236}">
              <a16:creationId xmlns:a16="http://schemas.microsoft.com/office/drawing/2014/main" id="{00000000-0008-0000-0000-0000AD07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071" name="Text Box 83">
          <a:extLst>
            <a:ext uri="{FF2B5EF4-FFF2-40B4-BE49-F238E27FC236}">
              <a16:creationId xmlns:a16="http://schemas.microsoft.com/office/drawing/2014/main" id="{00000000-0008-0000-0000-0000AE07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072" name="Text Box 88">
          <a:extLst>
            <a:ext uri="{FF2B5EF4-FFF2-40B4-BE49-F238E27FC236}">
              <a16:creationId xmlns:a16="http://schemas.microsoft.com/office/drawing/2014/main" id="{00000000-0008-0000-0000-0000AF07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073" name="Text Box 88">
          <a:extLst>
            <a:ext uri="{FF2B5EF4-FFF2-40B4-BE49-F238E27FC236}">
              <a16:creationId xmlns:a16="http://schemas.microsoft.com/office/drawing/2014/main" id="{00000000-0008-0000-0000-0000B007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078" name="Text Box 88">
          <a:extLst>
            <a:ext uri="{FF2B5EF4-FFF2-40B4-BE49-F238E27FC236}">
              <a16:creationId xmlns:a16="http://schemas.microsoft.com/office/drawing/2014/main" id="{00000000-0008-0000-0000-0000B507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079" name="Text Box 88">
          <a:extLst>
            <a:ext uri="{FF2B5EF4-FFF2-40B4-BE49-F238E27FC236}">
              <a16:creationId xmlns:a16="http://schemas.microsoft.com/office/drawing/2014/main" id="{00000000-0008-0000-0000-0000B607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0</xdr:rowOff>
    </xdr:from>
    <xdr:to>
      <xdr:col>10</xdr:col>
      <xdr:colOff>0</xdr:colOff>
      <xdr:row>56</xdr:row>
      <xdr:rowOff>0</xdr:rowOff>
    </xdr:to>
    <xdr:sp macro="" textlink="">
      <xdr:nvSpPr>
        <xdr:cNvPr id="3080" name="Text Box 88">
          <a:extLst>
            <a:ext uri="{FF2B5EF4-FFF2-40B4-BE49-F238E27FC236}">
              <a16:creationId xmlns:a16="http://schemas.microsoft.com/office/drawing/2014/main" id="{00000000-0008-0000-0000-0000B707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0</xdr:rowOff>
    </xdr:from>
    <xdr:to>
      <xdr:col>10</xdr:col>
      <xdr:colOff>0</xdr:colOff>
      <xdr:row>56</xdr:row>
      <xdr:rowOff>0</xdr:rowOff>
    </xdr:to>
    <xdr:sp macro="" textlink="">
      <xdr:nvSpPr>
        <xdr:cNvPr id="3081" name="Text Box 88">
          <a:extLst>
            <a:ext uri="{FF2B5EF4-FFF2-40B4-BE49-F238E27FC236}">
              <a16:creationId xmlns:a16="http://schemas.microsoft.com/office/drawing/2014/main" id="{00000000-0008-0000-0000-0000B807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3082" name="Text Box 84">
          <a:extLst>
            <a:ext uri="{FF2B5EF4-FFF2-40B4-BE49-F238E27FC236}">
              <a16:creationId xmlns:a16="http://schemas.microsoft.com/office/drawing/2014/main" id="{00000000-0008-0000-0000-0000B907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3083" name="Text Box 84">
          <a:extLst>
            <a:ext uri="{FF2B5EF4-FFF2-40B4-BE49-F238E27FC236}">
              <a16:creationId xmlns:a16="http://schemas.microsoft.com/office/drawing/2014/main" id="{00000000-0008-0000-0000-0000BA07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471</xdr:row>
      <xdr:rowOff>9525</xdr:rowOff>
    </xdr:to>
    <xdr:sp macro="" textlink="">
      <xdr:nvSpPr>
        <xdr:cNvPr id="3084" name="Text Box 84">
          <a:extLst>
            <a:ext uri="{FF2B5EF4-FFF2-40B4-BE49-F238E27FC236}">
              <a16:creationId xmlns:a16="http://schemas.microsoft.com/office/drawing/2014/main" id="{00000000-0008-0000-0000-0000BB07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471</xdr:row>
      <xdr:rowOff>9525</xdr:rowOff>
    </xdr:to>
    <xdr:sp macro="" textlink="">
      <xdr:nvSpPr>
        <xdr:cNvPr id="3085" name="Text Box 84">
          <a:extLst>
            <a:ext uri="{FF2B5EF4-FFF2-40B4-BE49-F238E27FC236}">
              <a16:creationId xmlns:a16="http://schemas.microsoft.com/office/drawing/2014/main" id="{00000000-0008-0000-0000-0000BC07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086" name="Text Box 83">
          <a:extLst>
            <a:ext uri="{FF2B5EF4-FFF2-40B4-BE49-F238E27FC236}">
              <a16:creationId xmlns:a16="http://schemas.microsoft.com/office/drawing/2014/main" id="{00000000-0008-0000-0000-0000BD07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087" name="Text Box 83">
          <a:extLst>
            <a:ext uri="{FF2B5EF4-FFF2-40B4-BE49-F238E27FC236}">
              <a16:creationId xmlns:a16="http://schemas.microsoft.com/office/drawing/2014/main" id="{00000000-0008-0000-0000-0000BE07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088" name="Text Box 88">
          <a:extLst>
            <a:ext uri="{FF2B5EF4-FFF2-40B4-BE49-F238E27FC236}">
              <a16:creationId xmlns:a16="http://schemas.microsoft.com/office/drawing/2014/main" id="{00000000-0008-0000-0000-0000BF07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089" name="Text Box 88">
          <a:extLst>
            <a:ext uri="{FF2B5EF4-FFF2-40B4-BE49-F238E27FC236}">
              <a16:creationId xmlns:a16="http://schemas.microsoft.com/office/drawing/2014/main" id="{00000000-0008-0000-0000-0000C007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094" name="Text Box 88">
          <a:extLst>
            <a:ext uri="{FF2B5EF4-FFF2-40B4-BE49-F238E27FC236}">
              <a16:creationId xmlns:a16="http://schemas.microsoft.com/office/drawing/2014/main" id="{00000000-0008-0000-0000-0000C507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095" name="Text Box 88">
          <a:extLst>
            <a:ext uri="{FF2B5EF4-FFF2-40B4-BE49-F238E27FC236}">
              <a16:creationId xmlns:a16="http://schemas.microsoft.com/office/drawing/2014/main" id="{00000000-0008-0000-0000-0000C607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3096" name="Text Box 88">
          <a:extLst>
            <a:ext uri="{FF2B5EF4-FFF2-40B4-BE49-F238E27FC236}">
              <a16:creationId xmlns:a16="http://schemas.microsoft.com/office/drawing/2014/main" id="{00000000-0008-0000-0000-0000C707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3097" name="Text Box 88">
          <a:extLst>
            <a:ext uri="{FF2B5EF4-FFF2-40B4-BE49-F238E27FC236}">
              <a16:creationId xmlns:a16="http://schemas.microsoft.com/office/drawing/2014/main" id="{00000000-0008-0000-0000-0000C807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098" name="Text Box 84">
          <a:extLst>
            <a:ext uri="{FF2B5EF4-FFF2-40B4-BE49-F238E27FC236}">
              <a16:creationId xmlns:a16="http://schemas.microsoft.com/office/drawing/2014/main" id="{00000000-0008-0000-0000-0000C907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099" name="Text Box 84">
          <a:extLst>
            <a:ext uri="{FF2B5EF4-FFF2-40B4-BE49-F238E27FC236}">
              <a16:creationId xmlns:a16="http://schemas.microsoft.com/office/drawing/2014/main" id="{00000000-0008-0000-0000-0000CA07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3100" name="Text Box 84">
          <a:extLst>
            <a:ext uri="{FF2B5EF4-FFF2-40B4-BE49-F238E27FC236}">
              <a16:creationId xmlns:a16="http://schemas.microsoft.com/office/drawing/2014/main" id="{00000000-0008-0000-0000-0000CB07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3101" name="Text Box 84">
          <a:extLst>
            <a:ext uri="{FF2B5EF4-FFF2-40B4-BE49-F238E27FC236}">
              <a16:creationId xmlns:a16="http://schemas.microsoft.com/office/drawing/2014/main" id="{00000000-0008-0000-0000-0000CC07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102" name="Text Box 83">
          <a:extLst>
            <a:ext uri="{FF2B5EF4-FFF2-40B4-BE49-F238E27FC236}">
              <a16:creationId xmlns:a16="http://schemas.microsoft.com/office/drawing/2014/main" id="{00000000-0008-0000-0000-0000CD07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103" name="Text Box 83">
          <a:extLst>
            <a:ext uri="{FF2B5EF4-FFF2-40B4-BE49-F238E27FC236}">
              <a16:creationId xmlns:a16="http://schemas.microsoft.com/office/drawing/2014/main" id="{00000000-0008-0000-0000-0000CE07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104" name="Text Box 88">
          <a:extLst>
            <a:ext uri="{FF2B5EF4-FFF2-40B4-BE49-F238E27FC236}">
              <a16:creationId xmlns:a16="http://schemas.microsoft.com/office/drawing/2014/main" id="{00000000-0008-0000-0000-0000CF07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105" name="Text Box 88">
          <a:extLst>
            <a:ext uri="{FF2B5EF4-FFF2-40B4-BE49-F238E27FC236}">
              <a16:creationId xmlns:a16="http://schemas.microsoft.com/office/drawing/2014/main" id="{00000000-0008-0000-0000-0000D007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110" name="Text Box 88">
          <a:extLst>
            <a:ext uri="{FF2B5EF4-FFF2-40B4-BE49-F238E27FC236}">
              <a16:creationId xmlns:a16="http://schemas.microsoft.com/office/drawing/2014/main" id="{00000000-0008-0000-0000-0000D507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111" name="Text Box 88">
          <a:extLst>
            <a:ext uri="{FF2B5EF4-FFF2-40B4-BE49-F238E27FC236}">
              <a16:creationId xmlns:a16="http://schemas.microsoft.com/office/drawing/2014/main" id="{00000000-0008-0000-0000-0000D607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3112" name="Text Box 88">
          <a:extLst>
            <a:ext uri="{FF2B5EF4-FFF2-40B4-BE49-F238E27FC236}">
              <a16:creationId xmlns:a16="http://schemas.microsoft.com/office/drawing/2014/main" id="{00000000-0008-0000-0000-0000D707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3113" name="Text Box 88">
          <a:extLst>
            <a:ext uri="{FF2B5EF4-FFF2-40B4-BE49-F238E27FC236}">
              <a16:creationId xmlns:a16="http://schemas.microsoft.com/office/drawing/2014/main" id="{00000000-0008-0000-0000-0000D807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114" name="Text Box 84">
          <a:extLst>
            <a:ext uri="{FF2B5EF4-FFF2-40B4-BE49-F238E27FC236}">
              <a16:creationId xmlns:a16="http://schemas.microsoft.com/office/drawing/2014/main" id="{00000000-0008-0000-0000-0000D907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115" name="Text Box 84">
          <a:extLst>
            <a:ext uri="{FF2B5EF4-FFF2-40B4-BE49-F238E27FC236}">
              <a16:creationId xmlns:a16="http://schemas.microsoft.com/office/drawing/2014/main" id="{00000000-0008-0000-0000-0000DA07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3116" name="Text Box 84">
          <a:extLst>
            <a:ext uri="{FF2B5EF4-FFF2-40B4-BE49-F238E27FC236}">
              <a16:creationId xmlns:a16="http://schemas.microsoft.com/office/drawing/2014/main" id="{00000000-0008-0000-0000-0000DB07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3117" name="Text Box 84">
          <a:extLst>
            <a:ext uri="{FF2B5EF4-FFF2-40B4-BE49-F238E27FC236}">
              <a16:creationId xmlns:a16="http://schemas.microsoft.com/office/drawing/2014/main" id="{00000000-0008-0000-0000-0000DC07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485</xdr:row>
      <xdr:rowOff>190500</xdr:rowOff>
    </xdr:from>
    <xdr:to>
      <xdr:col>11</xdr:col>
      <xdr:colOff>0</xdr:colOff>
      <xdr:row>485</xdr:row>
      <xdr:rowOff>190500</xdr:rowOff>
    </xdr:to>
    <xdr:sp macro="" textlink="">
      <xdr:nvSpPr>
        <xdr:cNvPr id="3118" name="Text Box 83">
          <a:extLst>
            <a:ext uri="{FF2B5EF4-FFF2-40B4-BE49-F238E27FC236}">
              <a16:creationId xmlns:a16="http://schemas.microsoft.com/office/drawing/2014/main" id="{00000000-0008-0000-0000-0000DD070000}"/>
            </a:ext>
          </a:extLst>
        </xdr:cNvPr>
        <xdr:cNvSpPr txBox="1">
          <a:spLocks noChangeArrowheads="1"/>
        </xdr:cNvSpPr>
      </xdr:nvSpPr>
      <xdr:spPr bwMode="auto">
        <a:xfrm>
          <a:off x="158019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485</xdr:row>
      <xdr:rowOff>190500</xdr:rowOff>
    </xdr:from>
    <xdr:to>
      <xdr:col>11</xdr:col>
      <xdr:colOff>0</xdr:colOff>
      <xdr:row>485</xdr:row>
      <xdr:rowOff>190500</xdr:rowOff>
    </xdr:to>
    <xdr:sp macro="" textlink="">
      <xdr:nvSpPr>
        <xdr:cNvPr id="3119" name="Text Box 83">
          <a:extLst>
            <a:ext uri="{FF2B5EF4-FFF2-40B4-BE49-F238E27FC236}">
              <a16:creationId xmlns:a16="http://schemas.microsoft.com/office/drawing/2014/main" id="{00000000-0008-0000-0000-0000DE070000}"/>
            </a:ext>
          </a:extLst>
        </xdr:cNvPr>
        <xdr:cNvSpPr txBox="1">
          <a:spLocks noChangeArrowheads="1"/>
        </xdr:cNvSpPr>
      </xdr:nvSpPr>
      <xdr:spPr bwMode="auto">
        <a:xfrm>
          <a:off x="158019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487</xdr:row>
      <xdr:rowOff>0</xdr:rowOff>
    </xdr:from>
    <xdr:to>
      <xdr:col>11</xdr:col>
      <xdr:colOff>0</xdr:colOff>
      <xdr:row>487</xdr:row>
      <xdr:rowOff>0</xdr:rowOff>
    </xdr:to>
    <xdr:sp macro="" textlink="">
      <xdr:nvSpPr>
        <xdr:cNvPr id="3120" name="Text Box 88">
          <a:extLst>
            <a:ext uri="{FF2B5EF4-FFF2-40B4-BE49-F238E27FC236}">
              <a16:creationId xmlns:a16="http://schemas.microsoft.com/office/drawing/2014/main" id="{00000000-0008-0000-0000-0000DF07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487</xdr:row>
      <xdr:rowOff>0</xdr:rowOff>
    </xdr:from>
    <xdr:to>
      <xdr:col>11</xdr:col>
      <xdr:colOff>0</xdr:colOff>
      <xdr:row>487</xdr:row>
      <xdr:rowOff>0</xdr:rowOff>
    </xdr:to>
    <xdr:sp macro="" textlink="">
      <xdr:nvSpPr>
        <xdr:cNvPr id="3121" name="Text Box 88">
          <a:extLst>
            <a:ext uri="{FF2B5EF4-FFF2-40B4-BE49-F238E27FC236}">
              <a16:creationId xmlns:a16="http://schemas.microsoft.com/office/drawing/2014/main" id="{00000000-0008-0000-0000-0000E007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487</xdr:row>
      <xdr:rowOff>0</xdr:rowOff>
    </xdr:from>
    <xdr:to>
      <xdr:col>11</xdr:col>
      <xdr:colOff>0</xdr:colOff>
      <xdr:row>487</xdr:row>
      <xdr:rowOff>0</xdr:rowOff>
    </xdr:to>
    <xdr:sp macro="" textlink="">
      <xdr:nvSpPr>
        <xdr:cNvPr id="3126" name="Text Box 88">
          <a:extLst>
            <a:ext uri="{FF2B5EF4-FFF2-40B4-BE49-F238E27FC236}">
              <a16:creationId xmlns:a16="http://schemas.microsoft.com/office/drawing/2014/main" id="{00000000-0008-0000-0000-0000E507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487</xdr:row>
      <xdr:rowOff>0</xdr:rowOff>
    </xdr:from>
    <xdr:to>
      <xdr:col>11</xdr:col>
      <xdr:colOff>0</xdr:colOff>
      <xdr:row>487</xdr:row>
      <xdr:rowOff>0</xdr:rowOff>
    </xdr:to>
    <xdr:sp macro="" textlink="">
      <xdr:nvSpPr>
        <xdr:cNvPr id="3127" name="Text Box 88">
          <a:extLst>
            <a:ext uri="{FF2B5EF4-FFF2-40B4-BE49-F238E27FC236}">
              <a16:creationId xmlns:a16="http://schemas.microsoft.com/office/drawing/2014/main" id="{00000000-0008-0000-0000-0000E607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55</xdr:row>
      <xdr:rowOff>190500</xdr:rowOff>
    </xdr:from>
    <xdr:to>
      <xdr:col>11</xdr:col>
      <xdr:colOff>0</xdr:colOff>
      <xdr:row>55</xdr:row>
      <xdr:rowOff>190500</xdr:rowOff>
    </xdr:to>
    <xdr:sp macro="" textlink="">
      <xdr:nvSpPr>
        <xdr:cNvPr id="3128" name="Text Box 88">
          <a:extLst>
            <a:ext uri="{FF2B5EF4-FFF2-40B4-BE49-F238E27FC236}">
              <a16:creationId xmlns:a16="http://schemas.microsoft.com/office/drawing/2014/main" id="{00000000-0008-0000-0000-0000E7070000}"/>
            </a:ext>
          </a:extLst>
        </xdr:cNvPr>
        <xdr:cNvSpPr txBox="1">
          <a:spLocks noChangeArrowheads="1"/>
        </xdr:cNvSpPr>
      </xdr:nvSpPr>
      <xdr:spPr bwMode="auto">
        <a:xfrm>
          <a:off x="158019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55</xdr:row>
      <xdr:rowOff>190500</xdr:rowOff>
    </xdr:from>
    <xdr:to>
      <xdr:col>11</xdr:col>
      <xdr:colOff>0</xdr:colOff>
      <xdr:row>55</xdr:row>
      <xdr:rowOff>190500</xdr:rowOff>
    </xdr:to>
    <xdr:sp macro="" textlink="">
      <xdr:nvSpPr>
        <xdr:cNvPr id="3129" name="Text Box 88">
          <a:extLst>
            <a:ext uri="{FF2B5EF4-FFF2-40B4-BE49-F238E27FC236}">
              <a16:creationId xmlns:a16="http://schemas.microsoft.com/office/drawing/2014/main" id="{00000000-0008-0000-0000-0000E8070000}"/>
            </a:ext>
          </a:extLst>
        </xdr:cNvPr>
        <xdr:cNvSpPr txBox="1">
          <a:spLocks noChangeArrowheads="1"/>
        </xdr:cNvSpPr>
      </xdr:nvSpPr>
      <xdr:spPr bwMode="auto">
        <a:xfrm>
          <a:off x="158019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471</xdr:row>
      <xdr:rowOff>0</xdr:rowOff>
    </xdr:from>
    <xdr:to>
      <xdr:col>11</xdr:col>
      <xdr:colOff>0</xdr:colOff>
      <xdr:row>472</xdr:row>
      <xdr:rowOff>0</xdr:rowOff>
    </xdr:to>
    <xdr:sp macro="" textlink="">
      <xdr:nvSpPr>
        <xdr:cNvPr id="3130" name="Text Box 84">
          <a:extLst>
            <a:ext uri="{FF2B5EF4-FFF2-40B4-BE49-F238E27FC236}">
              <a16:creationId xmlns:a16="http://schemas.microsoft.com/office/drawing/2014/main" id="{00000000-0008-0000-0000-0000E9070000}"/>
            </a:ext>
          </a:extLst>
        </xdr:cNvPr>
        <xdr:cNvSpPr txBox="1">
          <a:spLocks noChangeArrowheads="1"/>
        </xdr:cNvSpPr>
      </xdr:nvSpPr>
      <xdr:spPr bwMode="auto">
        <a:xfrm>
          <a:off x="158019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471</xdr:row>
      <xdr:rowOff>0</xdr:rowOff>
    </xdr:from>
    <xdr:to>
      <xdr:col>11</xdr:col>
      <xdr:colOff>0</xdr:colOff>
      <xdr:row>472</xdr:row>
      <xdr:rowOff>0</xdr:rowOff>
    </xdr:to>
    <xdr:sp macro="" textlink="">
      <xdr:nvSpPr>
        <xdr:cNvPr id="3131" name="Text Box 84">
          <a:extLst>
            <a:ext uri="{FF2B5EF4-FFF2-40B4-BE49-F238E27FC236}">
              <a16:creationId xmlns:a16="http://schemas.microsoft.com/office/drawing/2014/main" id="{00000000-0008-0000-0000-0000EA070000}"/>
            </a:ext>
          </a:extLst>
        </xdr:cNvPr>
        <xdr:cNvSpPr txBox="1">
          <a:spLocks noChangeArrowheads="1"/>
        </xdr:cNvSpPr>
      </xdr:nvSpPr>
      <xdr:spPr bwMode="auto">
        <a:xfrm>
          <a:off x="158019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471</xdr:row>
      <xdr:rowOff>0</xdr:rowOff>
    </xdr:from>
    <xdr:to>
      <xdr:col>11</xdr:col>
      <xdr:colOff>0</xdr:colOff>
      <xdr:row>471</xdr:row>
      <xdr:rowOff>9525</xdr:rowOff>
    </xdr:to>
    <xdr:sp macro="" textlink="">
      <xdr:nvSpPr>
        <xdr:cNvPr id="3132" name="Text Box 84">
          <a:extLst>
            <a:ext uri="{FF2B5EF4-FFF2-40B4-BE49-F238E27FC236}">
              <a16:creationId xmlns:a16="http://schemas.microsoft.com/office/drawing/2014/main" id="{00000000-0008-0000-0000-0000EB070000}"/>
            </a:ext>
          </a:extLst>
        </xdr:cNvPr>
        <xdr:cNvSpPr txBox="1">
          <a:spLocks noChangeArrowheads="1"/>
        </xdr:cNvSpPr>
      </xdr:nvSpPr>
      <xdr:spPr bwMode="auto">
        <a:xfrm>
          <a:off x="158019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471</xdr:row>
      <xdr:rowOff>0</xdr:rowOff>
    </xdr:from>
    <xdr:to>
      <xdr:col>11</xdr:col>
      <xdr:colOff>0</xdr:colOff>
      <xdr:row>471</xdr:row>
      <xdr:rowOff>9525</xdr:rowOff>
    </xdr:to>
    <xdr:sp macro="" textlink="">
      <xdr:nvSpPr>
        <xdr:cNvPr id="3133" name="Text Box 84">
          <a:extLst>
            <a:ext uri="{FF2B5EF4-FFF2-40B4-BE49-F238E27FC236}">
              <a16:creationId xmlns:a16="http://schemas.microsoft.com/office/drawing/2014/main" id="{00000000-0008-0000-0000-0000EC070000}"/>
            </a:ext>
          </a:extLst>
        </xdr:cNvPr>
        <xdr:cNvSpPr txBox="1">
          <a:spLocks noChangeArrowheads="1"/>
        </xdr:cNvSpPr>
      </xdr:nvSpPr>
      <xdr:spPr bwMode="auto">
        <a:xfrm>
          <a:off x="158019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3134" name="Text Box 83">
          <a:extLst>
            <a:ext uri="{FF2B5EF4-FFF2-40B4-BE49-F238E27FC236}">
              <a16:creationId xmlns:a16="http://schemas.microsoft.com/office/drawing/2014/main" id="{00000000-0008-0000-0000-0000ED07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3135" name="Text Box 83">
          <a:extLst>
            <a:ext uri="{FF2B5EF4-FFF2-40B4-BE49-F238E27FC236}">
              <a16:creationId xmlns:a16="http://schemas.microsoft.com/office/drawing/2014/main" id="{00000000-0008-0000-0000-0000EE07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136" name="Text Box 88">
          <a:extLst>
            <a:ext uri="{FF2B5EF4-FFF2-40B4-BE49-F238E27FC236}">
              <a16:creationId xmlns:a16="http://schemas.microsoft.com/office/drawing/2014/main" id="{00000000-0008-0000-0000-0000EF07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137" name="Text Box 88">
          <a:extLst>
            <a:ext uri="{FF2B5EF4-FFF2-40B4-BE49-F238E27FC236}">
              <a16:creationId xmlns:a16="http://schemas.microsoft.com/office/drawing/2014/main" id="{00000000-0008-0000-0000-0000F007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142" name="Text Box 88">
          <a:extLst>
            <a:ext uri="{FF2B5EF4-FFF2-40B4-BE49-F238E27FC236}">
              <a16:creationId xmlns:a16="http://schemas.microsoft.com/office/drawing/2014/main" id="{00000000-0008-0000-0000-0000F507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143" name="Text Box 88">
          <a:extLst>
            <a:ext uri="{FF2B5EF4-FFF2-40B4-BE49-F238E27FC236}">
              <a16:creationId xmlns:a16="http://schemas.microsoft.com/office/drawing/2014/main" id="{00000000-0008-0000-0000-0000F607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3144" name="Text Box 88">
          <a:extLst>
            <a:ext uri="{FF2B5EF4-FFF2-40B4-BE49-F238E27FC236}">
              <a16:creationId xmlns:a16="http://schemas.microsoft.com/office/drawing/2014/main" id="{00000000-0008-0000-0000-0000F707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3145" name="Text Box 88">
          <a:extLst>
            <a:ext uri="{FF2B5EF4-FFF2-40B4-BE49-F238E27FC236}">
              <a16:creationId xmlns:a16="http://schemas.microsoft.com/office/drawing/2014/main" id="{00000000-0008-0000-0000-0000F807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3146" name="Text Box 84">
          <a:extLst>
            <a:ext uri="{FF2B5EF4-FFF2-40B4-BE49-F238E27FC236}">
              <a16:creationId xmlns:a16="http://schemas.microsoft.com/office/drawing/2014/main" id="{00000000-0008-0000-0000-0000F907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3147" name="Text Box 84">
          <a:extLst>
            <a:ext uri="{FF2B5EF4-FFF2-40B4-BE49-F238E27FC236}">
              <a16:creationId xmlns:a16="http://schemas.microsoft.com/office/drawing/2014/main" id="{00000000-0008-0000-0000-0000FA07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471</xdr:row>
      <xdr:rowOff>9525</xdr:rowOff>
    </xdr:to>
    <xdr:sp macro="" textlink="">
      <xdr:nvSpPr>
        <xdr:cNvPr id="3148" name="Text Box 84">
          <a:extLst>
            <a:ext uri="{FF2B5EF4-FFF2-40B4-BE49-F238E27FC236}">
              <a16:creationId xmlns:a16="http://schemas.microsoft.com/office/drawing/2014/main" id="{00000000-0008-0000-0000-0000FB07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471</xdr:row>
      <xdr:rowOff>9525</xdr:rowOff>
    </xdr:to>
    <xdr:sp macro="" textlink="">
      <xdr:nvSpPr>
        <xdr:cNvPr id="3149" name="Text Box 84">
          <a:extLst>
            <a:ext uri="{FF2B5EF4-FFF2-40B4-BE49-F238E27FC236}">
              <a16:creationId xmlns:a16="http://schemas.microsoft.com/office/drawing/2014/main" id="{00000000-0008-0000-0000-0000FC07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3150" name="Text Box 83">
          <a:extLst>
            <a:ext uri="{FF2B5EF4-FFF2-40B4-BE49-F238E27FC236}">
              <a16:creationId xmlns:a16="http://schemas.microsoft.com/office/drawing/2014/main" id="{00000000-0008-0000-0000-0000FD07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3151" name="Text Box 83">
          <a:extLst>
            <a:ext uri="{FF2B5EF4-FFF2-40B4-BE49-F238E27FC236}">
              <a16:creationId xmlns:a16="http://schemas.microsoft.com/office/drawing/2014/main" id="{00000000-0008-0000-0000-0000FE07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152" name="Text Box 88">
          <a:extLst>
            <a:ext uri="{FF2B5EF4-FFF2-40B4-BE49-F238E27FC236}">
              <a16:creationId xmlns:a16="http://schemas.microsoft.com/office/drawing/2014/main" id="{00000000-0008-0000-0000-0000FF07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153" name="Text Box 88">
          <a:extLst>
            <a:ext uri="{FF2B5EF4-FFF2-40B4-BE49-F238E27FC236}">
              <a16:creationId xmlns:a16="http://schemas.microsoft.com/office/drawing/2014/main" id="{00000000-0008-0000-0000-000000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158" name="Text Box 88">
          <a:extLst>
            <a:ext uri="{FF2B5EF4-FFF2-40B4-BE49-F238E27FC236}">
              <a16:creationId xmlns:a16="http://schemas.microsoft.com/office/drawing/2014/main" id="{00000000-0008-0000-0000-000005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159" name="Text Box 88">
          <a:extLst>
            <a:ext uri="{FF2B5EF4-FFF2-40B4-BE49-F238E27FC236}">
              <a16:creationId xmlns:a16="http://schemas.microsoft.com/office/drawing/2014/main" id="{00000000-0008-0000-0000-000006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3160" name="Text Box 88">
          <a:extLst>
            <a:ext uri="{FF2B5EF4-FFF2-40B4-BE49-F238E27FC236}">
              <a16:creationId xmlns:a16="http://schemas.microsoft.com/office/drawing/2014/main" id="{00000000-0008-0000-0000-00000708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3161" name="Text Box 88">
          <a:extLst>
            <a:ext uri="{FF2B5EF4-FFF2-40B4-BE49-F238E27FC236}">
              <a16:creationId xmlns:a16="http://schemas.microsoft.com/office/drawing/2014/main" id="{00000000-0008-0000-0000-00000808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3162" name="Text Box 84">
          <a:extLst>
            <a:ext uri="{FF2B5EF4-FFF2-40B4-BE49-F238E27FC236}">
              <a16:creationId xmlns:a16="http://schemas.microsoft.com/office/drawing/2014/main" id="{00000000-0008-0000-0000-00000908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3163" name="Text Box 84">
          <a:extLst>
            <a:ext uri="{FF2B5EF4-FFF2-40B4-BE49-F238E27FC236}">
              <a16:creationId xmlns:a16="http://schemas.microsoft.com/office/drawing/2014/main" id="{00000000-0008-0000-0000-00000A08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471</xdr:row>
      <xdr:rowOff>9525</xdr:rowOff>
    </xdr:to>
    <xdr:sp macro="" textlink="">
      <xdr:nvSpPr>
        <xdr:cNvPr id="3164" name="Text Box 84">
          <a:extLst>
            <a:ext uri="{FF2B5EF4-FFF2-40B4-BE49-F238E27FC236}">
              <a16:creationId xmlns:a16="http://schemas.microsoft.com/office/drawing/2014/main" id="{00000000-0008-0000-0000-00000B08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471</xdr:row>
      <xdr:rowOff>9525</xdr:rowOff>
    </xdr:to>
    <xdr:sp macro="" textlink="">
      <xdr:nvSpPr>
        <xdr:cNvPr id="3165" name="Text Box 84">
          <a:extLst>
            <a:ext uri="{FF2B5EF4-FFF2-40B4-BE49-F238E27FC236}">
              <a16:creationId xmlns:a16="http://schemas.microsoft.com/office/drawing/2014/main" id="{00000000-0008-0000-0000-00000C08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3166" name="Text Box 83">
          <a:extLst>
            <a:ext uri="{FF2B5EF4-FFF2-40B4-BE49-F238E27FC236}">
              <a16:creationId xmlns:a16="http://schemas.microsoft.com/office/drawing/2014/main" id="{00000000-0008-0000-0000-00000D08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3167" name="Text Box 83">
          <a:extLst>
            <a:ext uri="{FF2B5EF4-FFF2-40B4-BE49-F238E27FC236}">
              <a16:creationId xmlns:a16="http://schemas.microsoft.com/office/drawing/2014/main" id="{00000000-0008-0000-0000-00000E08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168" name="Text Box 88">
          <a:extLst>
            <a:ext uri="{FF2B5EF4-FFF2-40B4-BE49-F238E27FC236}">
              <a16:creationId xmlns:a16="http://schemas.microsoft.com/office/drawing/2014/main" id="{00000000-0008-0000-0000-00000F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169" name="Text Box 88">
          <a:extLst>
            <a:ext uri="{FF2B5EF4-FFF2-40B4-BE49-F238E27FC236}">
              <a16:creationId xmlns:a16="http://schemas.microsoft.com/office/drawing/2014/main" id="{00000000-0008-0000-0000-000010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174" name="Text Box 88">
          <a:extLst>
            <a:ext uri="{FF2B5EF4-FFF2-40B4-BE49-F238E27FC236}">
              <a16:creationId xmlns:a16="http://schemas.microsoft.com/office/drawing/2014/main" id="{00000000-0008-0000-0000-000015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175" name="Text Box 88">
          <a:extLst>
            <a:ext uri="{FF2B5EF4-FFF2-40B4-BE49-F238E27FC236}">
              <a16:creationId xmlns:a16="http://schemas.microsoft.com/office/drawing/2014/main" id="{00000000-0008-0000-0000-000016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3176" name="Text Box 88">
          <a:extLst>
            <a:ext uri="{FF2B5EF4-FFF2-40B4-BE49-F238E27FC236}">
              <a16:creationId xmlns:a16="http://schemas.microsoft.com/office/drawing/2014/main" id="{00000000-0008-0000-0000-00001708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3177" name="Text Box 88">
          <a:extLst>
            <a:ext uri="{FF2B5EF4-FFF2-40B4-BE49-F238E27FC236}">
              <a16:creationId xmlns:a16="http://schemas.microsoft.com/office/drawing/2014/main" id="{00000000-0008-0000-0000-00001808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3178" name="Text Box 84">
          <a:extLst>
            <a:ext uri="{FF2B5EF4-FFF2-40B4-BE49-F238E27FC236}">
              <a16:creationId xmlns:a16="http://schemas.microsoft.com/office/drawing/2014/main" id="{00000000-0008-0000-0000-00001908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3179" name="Text Box 84">
          <a:extLst>
            <a:ext uri="{FF2B5EF4-FFF2-40B4-BE49-F238E27FC236}">
              <a16:creationId xmlns:a16="http://schemas.microsoft.com/office/drawing/2014/main" id="{00000000-0008-0000-0000-00001A08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471</xdr:row>
      <xdr:rowOff>9525</xdr:rowOff>
    </xdr:to>
    <xdr:sp macro="" textlink="">
      <xdr:nvSpPr>
        <xdr:cNvPr id="3180" name="Text Box 84">
          <a:extLst>
            <a:ext uri="{FF2B5EF4-FFF2-40B4-BE49-F238E27FC236}">
              <a16:creationId xmlns:a16="http://schemas.microsoft.com/office/drawing/2014/main" id="{00000000-0008-0000-0000-00001B08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471</xdr:row>
      <xdr:rowOff>9525</xdr:rowOff>
    </xdr:to>
    <xdr:sp macro="" textlink="">
      <xdr:nvSpPr>
        <xdr:cNvPr id="3181" name="Text Box 84">
          <a:extLst>
            <a:ext uri="{FF2B5EF4-FFF2-40B4-BE49-F238E27FC236}">
              <a16:creationId xmlns:a16="http://schemas.microsoft.com/office/drawing/2014/main" id="{00000000-0008-0000-0000-00001C08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182" name="Text Box 83">
          <a:extLst>
            <a:ext uri="{FF2B5EF4-FFF2-40B4-BE49-F238E27FC236}">
              <a16:creationId xmlns:a16="http://schemas.microsoft.com/office/drawing/2014/main" id="{00000000-0008-0000-0000-00001D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183" name="Text Box 83">
          <a:extLst>
            <a:ext uri="{FF2B5EF4-FFF2-40B4-BE49-F238E27FC236}">
              <a16:creationId xmlns:a16="http://schemas.microsoft.com/office/drawing/2014/main" id="{00000000-0008-0000-0000-00001E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184" name="Text Box 88">
          <a:extLst>
            <a:ext uri="{FF2B5EF4-FFF2-40B4-BE49-F238E27FC236}">
              <a16:creationId xmlns:a16="http://schemas.microsoft.com/office/drawing/2014/main" id="{00000000-0008-0000-0000-00001F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185" name="Text Box 88">
          <a:extLst>
            <a:ext uri="{FF2B5EF4-FFF2-40B4-BE49-F238E27FC236}">
              <a16:creationId xmlns:a16="http://schemas.microsoft.com/office/drawing/2014/main" id="{00000000-0008-0000-0000-000020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190" name="Text Box 88">
          <a:extLst>
            <a:ext uri="{FF2B5EF4-FFF2-40B4-BE49-F238E27FC236}">
              <a16:creationId xmlns:a16="http://schemas.microsoft.com/office/drawing/2014/main" id="{00000000-0008-0000-0000-000025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191" name="Text Box 88">
          <a:extLst>
            <a:ext uri="{FF2B5EF4-FFF2-40B4-BE49-F238E27FC236}">
              <a16:creationId xmlns:a16="http://schemas.microsoft.com/office/drawing/2014/main" id="{00000000-0008-0000-0000-000026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192" name="Text Box 88">
          <a:extLst>
            <a:ext uri="{FF2B5EF4-FFF2-40B4-BE49-F238E27FC236}">
              <a16:creationId xmlns:a16="http://schemas.microsoft.com/office/drawing/2014/main" id="{00000000-0008-0000-0000-000027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193" name="Text Box 88">
          <a:extLst>
            <a:ext uri="{FF2B5EF4-FFF2-40B4-BE49-F238E27FC236}">
              <a16:creationId xmlns:a16="http://schemas.microsoft.com/office/drawing/2014/main" id="{00000000-0008-0000-0000-000028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194" name="Text Box 84">
          <a:extLst>
            <a:ext uri="{FF2B5EF4-FFF2-40B4-BE49-F238E27FC236}">
              <a16:creationId xmlns:a16="http://schemas.microsoft.com/office/drawing/2014/main" id="{00000000-0008-0000-0000-000029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195" name="Text Box 84">
          <a:extLst>
            <a:ext uri="{FF2B5EF4-FFF2-40B4-BE49-F238E27FC236}">
              <a16:creationId xmlns:a16="http://schemas.microsoft.com/office/drawing/2014/main" id="{00000000-0008-0000-0000-00002A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3196" name="Text Box 84">
          <a:extLst>
            <a:ext uri="{FF2B5EF4-FFF2-40B4-BE49-F238E27FC236}">
              <a16:creationId xmlns:a16="http://schemas.microsoft.com/office/drawing/2014/main" id="{00000000-0008-0000-0000-00002B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3197" name="Text Box 84">
          <a:extLst>
            <a:ext uri="{FF2B5EF4-FFF2-40B4-BE49-F238E27FC236}">
              <a16:creationId xmlns:a16="http://schemas.microsoft.com/office/drawing/2014/main" id="{00000000-0008-0000-0000-00002C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198" name="Text Box 83">
          <a:extLst>
            <a:ext uri="{FF2B5EF4-FFF2-40B4-BE49-F238E27FC236}">
              <a16:creationId xmlns:a16="http://schemas.microsoft.com/office/drawing/2014/main" id="{00000000-0008-0000-0000-00002D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199" name="Text Box 83">
          <a:extLst>
            <a:ext uri="{FF2B5EF4-FFF2-40B4-BE49-F238E27FC236}">
              <a16:creationId xmlns:a16="http://schemas.microsoft.com/office/drawing/2014/main" id="{00000000-0008-0000-0000-00002E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200" name="Text Box 88">
          <a:extLst>
            <a:ext uri="{FF2B5EF4-FFF2-40B4-BE49-F238E27FC236}">
              <a16:creationId xmlns:a16="http://schemas.microsoft.com/office/drawing/2014/main" id="{00000000-0008-0000-0000-00002F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201" name="Text Box 88">
          <a:extLst>
            <a:ext uri="{FF2B5EF4-FFF2-40B4-BE49-F238E27FC236}">
              <a16:creationId xmlns:a16="http://schemas.microsoft.com/office/drawing/2014/main" id="{00000000-0008-0000-0000-000030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206" name="Text Box 88">
          <a:extLst>
            <a:ext uri="{FF2B5EF4-FFF2-40B4-BE49-F238E27FC236}">
              <a16:creationId xmlns:a16="http://schemas.microsoft.com/office/drawing/2014/main" id="{00000000-0008-0000-0000-000035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207" name="Text Box 88">
          <a:extLst>
            <a:ext uri="{FF2B5EF4-FFF2-40B4-BE49-F238E27FC236}">
              <a16:creationId xmlns:a16="http://schemas.microsoft.com/office/drawing/2014/main" id="{00000000-0008-0000-0000-000036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208" name="Text Box 88">
          <a:extLst>
            <a:ext uri="{FF2B5EF4-FFF2-40B4-BE49-F238E27FC236}">
              <a16:creationId xmlns:a16="http://schemas.microsoft.com/office/drawing/2014/main" id="{00000000-0008-0000-0000-000037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209" name="Text Box 88">
          <a:extLst>
            <a:ext uri="{FF2B5EF4-FFF2-40B4-BE49-F238E27FC236}">
              <a16:creationId xmlns:a16="http://schemas.microsoft.com/office/drawing/2014/main" id="{00000000-0008-0000-0000-000038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210" name="Text Box 84">
          <a:extLst>
            <a:ext uri="{FF2B5EF4-FFF2-40B4-BE49-F238E27FC236}">
              <a16:creationId xmlns:a16="http://schemas.microsoft.com/office/drawing/2014/main" id="{00000000-0008-0000-0000-000039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211" name="Text Box 84">
          <a:extLst>
            <a:ext uri="{FF2B5EF4-FFF2-40B4-BE49-F238E27FC236}">
              <a16:creationId xmlns:a16="http://schemas.microsoft.com/office/drawing/2014/main" id="{00000000-0008-0000-0000-00003A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3212" name="Text Box 84">
          <a:extLst>
            <a:ext uri="{FF2B5EF4-FFF2-40B4-BE49-F238E27FC236}">
              <a16:creationId xmlns:a16="http://schemas.microsoft.com/office/drawing/2014/main" id="{00000000-0008-0000-0000-00003B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3213" name="Text Box 84">
          <a:extLst>
            <a:ext uri="{FF2B5EF4-FFF2-40B4-BE49-F238E27FC236}">
              <a16:creationId xmlns:a16="http://schemas.microsoft.com/office/drawing/2014/main" id="{00000000-0008-0000-0000-00003C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3214" name="Text Box 83">
          <a:extLst>
            <a:ext uri="{FF2B5EF4-FFF2-40B4-BE49-F238E27FC236}">
              <a16:creationId xmlns:a16="http://schemas.microsoft.com/office/drawing/2014/main" id="{00000000-0008-0000-0000-00003D08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3215" name="Text Box 83">
          <a:extLst>
            <a:ext uri="{FF2B5EF4-FFF2-40B4-BE49-F238E27FC236}">
              <a16:creationId xmlns:a16="http://schemas.microsoft.com/office/drawing/2014/main" id="{00000000-0008-0000-0000-00003E08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216" name="Text Box 88">
          <a:extLst>
            <a:ext uri="{FF2B5EF4-FFF2-40B4-BE49-F238E27FC236}">
              <a16:creationId xmlns:a16="http://schemas.microsoft.com/office/drawing/2014/main" id="{00000000-0008-0000-0000-00003F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217" name="Text Box 88">
          <a:extLst>
            <a:ext uri="{FF2B5EF4-FFF2-40B4-BE49-F238E27FC236}">
              <a16:creationId xmlns:a16="http://schemas.microsoft.com/office/drawing/2014/main" id="{00000000-0008-0000-0000-000040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222" name="Text Box 88">
          <a:extLst>
            <a:ext uri="{FF2B5EF4-FFF2-40B4-BE49-F238E27FC236}">
              <a16:creationId xmlns:a16="http://schemas.microsoft.com/office/drawing/2014/main" id="{00000000-0008-0000-0000-000045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223" name="Text Box 88">
          <a:extLst>
            <a:ext uri="{FF2B5EF4-FFF2-40B4-BE49-F238E27FC236}">
              <a16:creationId xmlns:a16="http://schemas.microsoft.com/office/drawing/2014/main" id="{00000000-0008-0000-0000-000046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3224" name="Text Box 88">
          <a:extLst>
            <a:ext uri="{FF2B5EF4-FFF2-40B4-BE49-F238E27FC236}">
              <a16:creationId xmlns:a16="http://schemas.microsoft.com/office/drawing/2014/main" id="{00000000-0008-0000-0000-00004708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3225" name="Text Box 88">
          <a:extLst>
            <a:ext uri="{FF2B5EF4-FFF2-40B4-BE49-F238E27FC236}">
              <a16:creationId xmlns:a16="http://schemas.microsoft.com/office/drawing/2014/main" id="{00000000-0008-0000-0000-00004808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3226" name="Text Box 84">
          <a:extLst>
            <a:ext uri="{FF2B5EF4-FFF2-40B4-BE49-F238E27FC236}">
              <a16:creationId xmlns:a16="http://schemas.microsoft.com/office/drawing/2014/main" id="{00000000-0008-0000-0000-00004908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3227" name="Text Box 84">
          <a:extLst>
            <a:ext uri="{FF2B5EF4-FFF2-40B4-BE49-F238E27FC236}">
              <a16:creationId xmlns:a16="http://schemas.microsoft.com/office/drawing/2014/main" id="{00000000-0008-0000-0000-00004A08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471</xdr:row>
      <xdr:rowOff>9525</xdr:rowOff>
    </xdr:to>
    <xdr:sp macro="" textlink="">
      <xdr:nvSpPr>
        <xdr:cNvPr id="3228" name="Text Box 84">
          <a:extLst>
            <a:ext uri="{FF2B5EF4-FFF2-40B4-BE49-F238E27FC236}">
              <a16:creationId xmlns:a16="http://schemas.microsoft.com/office/drawing/2014/main" id="{00000000-0008-0000-0000-00004B08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471</xdr:row>
      <xdr:rowOff>9525</xdr:rowOff>
    </xdr:to>
    <xdr:sp macro="" textlink="">
      <xdr:nvSpPr>
        <xdr:cNvPr id="3229" name="Text Box 84">
          <a:extLst>
            <a:ext uri="{FF2B5EF4-FFF2-40B4-BE49-F238E27FC236}">
              <a16:creationId xmlns:a16="http://schemas.microsoft.com/office/drawing/2014/main" id="{00000000-0008-0000-0000-00004C08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230" name="Text Box 83">
          <a:extLst>
            <a:ext uri="{FF2B5EF4-FFF2-40B4-BE49-F238E27FC236}">
              <a16:creationId xmlns:a16="http://schemas.microsoft.com/office/drawing/2014/main" id="{00000000-0008-0000-0000-00004D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231" name="Text Box 83">
          <a:extLst>
            <a:ext uri="{FF2B5EF4-FFF2-40B4-BE49-F238E27FC236}">
              <a16:creationId xmlns:a16="http://schemas.microsoft.com/office/drawing/2014/main" id="{00000000-0008-0000-0000-00004E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232" name="Text Box 88">
          <a:extLst>
            <a:ext uri="{FF2B5EF4-FFF2-40B4-BE49-F238E27FC236}">
              <a16:creationId xmlns:a16="http://schemas.microsoft.com/office/drawing/2014/main" id="{00000000-0008-0000-0000-00004F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233" name="Text Box 88">
          <a:extLst>
            <a:ext uri="{FF2B5EF4-FFF2-40B4-BE49-F238E27FC236}">
              <a16:creationId xmlns:a16="http://schemas.microsoft.com/office/drawing/2014/main" id="{00000000-0008-0000-0000-000050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238" name="Text Box 88">
          <a:extLst>
            <a:ext uri="{FF2B5EF4-FFF2-40B4-BE49-F238E27FC236}">
              <a16:creationId xmlns:a16="http://schemas.microsoft.com/office/drawing/2014/main" id="{00000000-0008-0000-0000-000055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239" name="Text Box 88">
          <a:extLst>
            <a:ext uri="{FF2B5EF4-FFF2-40B4-BE49-F238E27FC236}">
              <a16:creationId xmlns:a16="http://schemas.microsoft.com/office/drawing/2014/main" id="{00000000-0008-0000-0000-000056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240" name="Text Box 88">
          <a:extLst>
            <a:ext uri="{FF2B5EF4-FFF2-40B4-BE49-F238E27FC236}">
              <a16:creationId xmlns:a16="http://schemas.microsoft.com/office/drawing/2014/main" id="{00000000-0008-0000-0000-000057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241" name="Text Box 88">
          <a:extLst>
            <a:ext uri="{FF2B5EF4-FFF2-40B4-BE49-F238E27FC236}">
              <a16:creationId xmlns:a16="http://schemas.microsoft.com/office/drawing/2014/main" id="{00000000-0008-0000-0000-000058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242" name="Text Box 84">
          <a:extLst>
            <a:ext uri="{FF2B5EF4-FFF2-40B4-BE49-F238E27FC236}">
              <a16:creationId xmlns:a16="http://schemas.microsoft.com/office/drawing/2014/main" id="{00000000-0008-0000-0000-000059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243" name="Text Box 84">
          <a:extLst>
            <a:ext uri="{FF2B5EF4-FFF2-40B4-BE49-F238E27FC236}">
              <a16:creationId xmlns:a16="http://schemas.microsoft.com/office/drawing/2014/main" id="{00000000-0008-0000-0000-00005A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3244" name="Text Box 84">
          <a:extLst>
            <a:ext uri="{FF2B5EF4-FFF2-40B4-BE49-F238E27FC236}">
              <a16:creationId xmlns:a16="http://schemas.microsoft.com/office/drawing/2014/main" id="{00000000-0008-0000-0000-00005B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3245" name="Text Box 84">
          <a:extLst>
            <a:ext uri="{FF2B5EF4-FFF2-40B4-BE49-F238E27FC236}">
              <a16:creationId xmlns:a16="http://schemas.microsoft.com/office/drawing/2014/main" id="{00000000-0008-0000-0000-00005C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246" name="Text Box 83">
          <a:extLst>
            <a:ext uri="{FF2B5EF4-FFF2-40B4-BE49-F238E27FC236}">
              <a16:creationId xmlns:a16="http://schemas.microsoft.com/office/drawing/2014/main" id="{00000000-0008-0000-0000-00005D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247" name="Text Box 83">
          <a:extLst>
            <a:ext uri="{FF2B5EF4-FFF2-40B4-BE49-F238E27FC236}">
              <a16:creationId xmlns:a16="http://schemas.microsoft.com/office/drawing/2014/main" id="{00000000-0008-0000-0000-00005E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248" name="Text Box 88">
          <a:extLst>
            <a:ext uri="{FF2B5EF4-FFF2-40B4-BE49-F238E27FC236}">
              <a16:creationId xmlns:a16="http://schemas.microsoft.com/office/drawing/2014/main" id="{00000000-0008-0000-0000-00005F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249" name="Text Box 88">
          <a:extLst>
            <a:ext uri="{FF2B5EF4-FFF2-40B4-BE49-F238E27FC236}">
              <a16:creationId xmlns:a16="http://schemas.microsoft.com/office/drawing/2014/main" id="{00000000-0008-0000-0000-000060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254" name="Text Box 88">
          <a:extLst>
            <a:ext uri="{FF2B5EF4-FFF2-40B4-BE49-F238E27FC236}">
              <a16:creationId xmlns:a16="http://schemas.microsoft.com/office/drawing/2014/main" id="{00000000-0008-0000-0000-000065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255" name="Text Box 88">
          <a:extLst>
            <a:ext uri="{FF2B5EF4-FFF2-40B4-BE49-F238E27FC236}">
              <a16:creationId xmlns:a16="http://schemas.microsoft.com/office/drawing/2014/main" id="{00000000-0008-0000-0000-000066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256" name="Text Box 88">
          <a:extLst>
            <a:ext uri="{FF2B5EF4-FFF2-40B4-BE49-F238E27FC236}">
              <a16:creationId xmlns:a16="http://schemas.microsoft.com/office/drawing/2014/main" id="{00000000-0008-0000-0000-000067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257" name="Text Box 88">
          <a:extLst>
            <a:ext uri="{FF2B5EF4-FFF2-40B4-BE49-F238E27FC236}">
              <a16:creationId xmlns:a16="http://schemas.microsoft.com/office/drawing/2014/main" id="{00000000-0008-0000-0000-000068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258" name="Text Box 84">
          <a:extLst>
            <a:ext uri="{FF2B5EF4-FFF2-40B4-BE49-F238E27FC236}">
              <a16:creationId xmlns:a16="http://schemas.microsoft.com/office/drawing/2014/main" id="{00000000-0008-0000-0000-000069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259" name="Text Box 84">
          <a:extLst>
            <a:ext uri="{FF2B5EF4-FFF2-40B4-BE49-F238E27FC236}">
              <a16:creationId xmlns:a16="http://schemas.microsoft.com/office/drawing/2014/main" id="{00000000-0008-0000-0000-00006A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3260" name="Text Box 84">
          <a:extLst>
            <a:ext uri="{FF2B5EF4-FFF2-40B4-BE49-F238E27FC236}">
              <a16:creationId xmlns:a16="http://schemas.microsoft.com/office/drawing/2014/main" id="{00000000-0008-0000-0000-00006B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3261" name="Text Box 84">
          <a:extLst>
            <a:ext uri="{FF2B5EF4-FFF2-40B4-BE49-F238E27FC236}">
              <a16:creationId xmlns:a16="http://schemas.microsoft.com/office/drawing/2014/main" id="{00000000-0008-0000-0000-00006C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3262" name="Text Box 83">
          <a:extLst>
            <a:ext uri="{FF2B5EF4-FFF2-40B4-BE49-F238E27FC236}">
              <a16:creationId xmlns:a16="http://schemas.microsoft.com/office/drawing/2014/main" id="{00000000-0008-0000-0000-00006D08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3263" name="Text Box 83">
          <a:extLst>
            <a:ext uri="{FF2B5EF4-FFF2-40B4-BE49-F238E27FC236}">
              <a16:creationId xmlns:a16="http://schemas.microsoft.com/office/drawing/2014/main" id="{00000000-0008-0000-0000-00006E08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264" name="Text Box 88">
          <a:extLst>
            <a:ext uri="{FF2B5EF4-FFF2-40B4-BE49-F238E27FC236}">
              <a16:creationId xmlns:a16="http://schemas.microsoft.com/office/drawing/2014/main" id="{00000000-0008-0000-0000-00006F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265" name="Text Box 88">
          <a:extLst>
            <a:ext uri="{FF2B5EF4-FFF2-40B4-BE49-F238E27FC236}">
              <a16:creationId xmlns:a16="http://schemas.microsoft.com/office/drawing/2014/main" id="{00000000-0008-0000-0000-000070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270" name="Text Box 88">
          <a:extLst>
            <a:ext uri="{FF2B5EF4-FFF2-40B4-BE49-F238E27FC236}">
              <a16:creationId xmlns:a16="http://schemas.microsoft.com/office/drawing/2014/main" id="{00000000-0008-0000-0000-000075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271" name="Text Box 88">
          <a:extLst>
            <a:ext uri="{FF2B5EF4-FFF2-40B4-BE49-F238E27FC236}">
              <a16:creationId xmlns:a16="http://schemas.microsoft.com/office/drawing/2014/main" id="{00000000-0008-0000-0000-000076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3272" name="Text Box 88">
          <a:extLst>
            <a:ext uri="{FF2B5EF4-FFF2-40B4-BE49-F238E27FC236}">
              <a16:creationId xmlns:a16="http://schemas.microsoft.com/office/drawing/2014/main" id="{00000000-0008-0000-0000-00007708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3273" name="Text Box 88">
          <a:extLst>
            <a:ext uri="{FF2B5EF4-FFF2-40B4-BE49-F238E27FC236}">
              <a16:creationId xmlns:a16="http://schemas.microsoft.com/office/drawing/2014/main" id="{00000000-0008-0000-0000-00007808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3274" name="Text Box 84">
          <a:extLst>
            <a:ext uri="{FF2B5EF4-FFF2-40B4-BE49-F238E27FC236}">
              <a16:creationId xmlns:a16="http://schemas.microsoft.com/office/drawing/2014/main" id="{00000000-0008-0000-0000-00007908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3275" name="Text Box 84">
          <a:extLst>
            <a:ext uri="{FF2B5EF4-FFF2-40B4-BE49-F238E27FC236}">
              <a16:creationId xmlns:a16="http://schemas.microsoft.com/office/drawing/2014/main" id="{00000000-0008-0000-0000-00007A08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471</xdr:row>
      <xdr:rowOff>9525</xdr:rowOff>
    </xdr:to>
    <xdr:sp macro="" textlink="">
      <xdr:nvSpPr>
        <xdr:cNvPr id="3276" name="Text Box 84">
          <a:extLst>
            <a:ext uri="{FF2B5EF4-FFF2-40B4-BE49-F238E27FC236}">
              <a16:creationId xmlns:a16="http://schemas.microsoft.com/office/drawing/2014/main" id="{00000000-0008-0000-0000-00007B08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471</xdr:row>
      <xdr:rowOff>9525</xdr:rowOff>
    </xdr:to>
    <xdr:sp macro="" textlink="">
      <xdr:nvSpPr>
        <xdr:cNvPr id="3277" name="Text Box 84">
          <a:extLst>
            <a:ext uri="{FF2B5EF4-FFF2-40B4-BE49-F238E27FC236}">
              <a16:creationId xmlns:a16="http://schemas.microsoft.com/office/drawing/2014/main" id="{00000000-0008-0000-0000-00007C08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278" name="Text Box 83">
          <a:extLst>
            <a:ext uri="{FF2B5EF4-FFF2-40B4-BE49-F238E27FC236}">
              <a16:creationId xmlns:a16="http://schemas.microsoft.com/office/drawing/2014/main" id="{00000000-0008-0000-0000-00007D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279" name="Text Box 83">
          <a:extLst>
            <a:ext uri="{FF2B5EF4-FFF2-40B4-BE49-F238E27FC236}">
              <a16:creationId xmlns:a16="http://schemas.microsoft.com/office/drawing/2014/main" id="{00000000-0008-0000-0000-00007E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280" name="Text Box 88">
          <a:extLst>
            <a:ext uri="{FF2B5EF4-FFF2-40B4-BE49-F238E27FC236}">
              <a16:creationId xmlns:a16="http://schemas.microsoft.com/office/drawing/2014/main" id="{00000000-0008-0000-0000-00007F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281" name="Text Box 88">
          <a:extLst>
            <a:ext uri="{FF2B5EF4-FFF2-40B4-BE49-F238E27FC236}">
              <a16:creationId xmlns:a16="http://schemas.microsoft.com/office/drawing/2014/main" id="{00000000-0008-0000-0000-000080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286" name="Text Box 88">
          <a:extLst>
            <a:ext uri="{FF2B5EF4-FFF2-40B4-BE49-F238E27FC236}">
              <a16:creationId xmlns:a16="http://schemas.microsoft.com/office/drawing/2014/main" id="{00000000-0008-0000-0000-000085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287" name="Text Box 88">
          <a:extLst>
            <a:ext uri="{FF2B5EF4-FFF2-40B4-BE49-F238E27FC236}">
              <a16:creationId xmlns:a16="http://schemas.microsoft.com/office/drawing/2014/main" id="{00000000-0008-0000-0000-000086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288" name="Text Box 88">
          <a:extLst>
            <a:ext uri="{FF2B5EF4-FFF2-40B4-BE49-F238E27FC236}">
              <a16:creationId xmlns:a16="http://schemas.microsoft.com/office/drawing/2014/main" id="{00000000-0008-0000-0000-000087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289" name="Text Box 88">
          <a:extLst>
            <a:ext uri="{FF2B5EF4-FFF2-40B4-BE49-F238E27FC236}">
              <a16:creationId xmlns:a16="http://schemas.microsoft.com/office/drawing/2014/main" id="{00000000-0008-0000-0000-000088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290" name="Text Box 84">
          <a:extLst>
            <a:ext uri="{FF2B5EF4-FFF2-40B4-BE49-F238E27FC236}">
              <a16:creationId xmlns:a16="http://schemas.microsoft.com/office/drawing/2014/main" id="{00000000-0008-0000-0000-000089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291" name="Text Box 84">
          <a:extLst>
            <a:ext uri="{FF2B5EF4-FFF2-40B4-BE49-F238E27FC236}">
              <a16:creationId xmlns:a16="http://schemas.microsoft.com/office/drawing/2014/main" id="{00000000-0008-0000-0000-00008A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3292" name="Text Box 84">
          <a:extLst>
            <a:ext uri="{FF2B5EF4-FFF2-40B4-BE49-F238E27FC236}">
              <a16:creationId xmlns:a16="http://schemas.microsoft.com/office/drawing/2014/main" id="{00000000-0008-0000-0000-00008B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3293" name="Text Box 84">
          <a:extLst>
            <a:ext uri="{FF2B5EF4-FFF2-40B4-BE49-F238E27FC236}">
              <a16:creationId xmlns:a16="http://schemas.microsoft.com/office/drawing/2014/main" id="{00000000-0008-0000-0000-00008C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294" name="Text Box 83">
          <a:extLst>
            <a:ext uri="{FF2B5EF4-FFF2-40B4-BE49-F238E27FC236}">
              <a16:creationId xmlns:a16="http://schemas.microsoft.com/office/drawing/2014/main" id="{00000000-0008-0000-0000-00008D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295" name="Text Box 83">
          <a:extLst>
            <a:ext uri="{FF2B5EF4-FFF2-40B4-BE49-F238E27FC236}">
              <a16:creationId xmlns:a16="http://schemas.microsoft.com/office/drawing/2014/main" id="{00000000-0008-0000-0000-00008E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296" name="Text Box 88">
          <a:extLst>
            <a:ext uri="{FF2B5EF4-FFF2-40B4-BE49-F238E27FC236}">
              <a16:creationId xmlns:a16="http://schemas.microsoft.com/office/drawing/2014/main" id="{00000000-0008-0000-0000-00008F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297" name="Text Box 88">
          <a:extLst>
            <a:ext uri="{FF2B5EF4-FFF2-40B4-BE49-F238E27FC236}">
              <a16:creationId xmlns:a16="http://schemas.microsoft.com/office/drawing/2014/main" id="{00000000-0008-0000-0000-000090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302" name="Text Box 88">
          <a:extLst>
            <a:ext uri="{FF2B5EF4-FFF2-40B4-BE49-F238E27FC236}">
              <a16:creationId xmlns:a16="http://schemas.microsoft.com/office/drawing/2014/main" id="{00000000-0008-0000-0000-000095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303" name="Text Box 88">
          <a:extLst>
            <a:ext uri="{FF2B5EF4-FFF2-40B4-BE49-F238E27FC236}">
              <a16:creationId xmlns:a16="http://schemas.microsoft.com/office/drawing/2014/main" id="{00000000-0008-0000-0000-000096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304" name="Text Box 88">
          <a:extLst>
            <a:ext uri="{FF2B5EF4-FFF2-40B4-BE49-F238E27FC236}">
              <a16:creationId xmlns:a16="http://schemas.microsoft.com/office/drawing/2014/main" id="{00000000-0008-0000-0000-000097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305" name="Text Box 88">
          <a:extLst>
            <a:ext uri="{FF2B5EF4-FFF2-40B4-BE49-F238E27FC236}">
              <a16:creationId xmlns:a16="http://schemas.microsoft.com/office/drawing/2014/main" id="{00000000-0008-0000-0000-000098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306" name="Text Box 84">
          <a:extLst>
            <a:ext uri="{FF2B5EF4-FFF2-40B4-BE49-F238E27FC236}">
              <a16:creationId xmlns:a16="http://schemas.microsoft.com/office/drawing/2014/main" id="{00000000-0008-0000-0000-000099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307" name="Text Box 84">
          <a:extLst>
            <a:ext uri="{FF2B5EF4-FFF2-40B4-BE49-F238E27FC236}">
              <a16:creationId xmlns:a16="http://schemas.microsoft.com/office/drawing/2014/main" id="{00000000-0008-0000-0000-00009A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3308" name="Text Box 84">
          <a:extLst>
            <a:ext uri="{FF2B5EF4-FFF2-40B4-BE49-F238E27FC236}">
              <a16:creationId xmlns:a16="http://schemas.microsoft.com/office/drawing/2014/main" id="{00000000-0008-0000-0000-00009B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3309" name="Text Box 84">
          <a:extLst>
            <a:ext uri="{FF2B5EF4-FFF2-40B4-BE49-F238E27FC236}">
              <a16:creationId xmlns:a16="http://schemas.microsoft.com/office/drawing/2014/main" id="{00000000-0008-0000-0000-00009C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530</xdr:row>
      <xdr:rowOff>189998</xdr:rowOff>
    </xdr:from>
    <xdr:to>
      <xdr:col>10</xdr:col>
      <xdr:colOff>0</xdr:colOff>
      <xdr:row>530</xdr:row>
      <xdr:rowOff>189998</xdr:rowOff>
    </xdr:to>
    <xdr:sp macro="" textlink="">
      <xdr:nvSpPr>
        <xdr:cNvPr id="3310" name="Text Box 83">
          <a:extLst>
            <a:ext uri="{FF2B5EF4-FFF2-40B4-BE49-F238E27FC236}">
              <a16:creationId xmlns:a16="http://schemas.microsoft.com/office/drawing/2014/main" id="{00000000-0008-0000-0000-00009D080000}"/>
            </a:ext>
          </a:extLst>
        </xdr:cNvPr>
        <xdr:cNvSpPr txBox="1">
          <a:spLocks noChangeArrowheads="1"/>
        </xdr:cNvSpPr>
      </xdr:nvSpPr>
      <xdr:spPr bwMode="auto">
        <a:xfrm>
          <a:off x="14773275" y="872865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530</xdr:row>
      <xdr:rowOff>189998</xdr:rowOff>
    </xdr:from>
    <xdr:to>
      <xdr:col>10</xdr:col>
      <xdr:colOff>0</xdr:colOff>
      <xdr:row>530</xdr:row>
      <xdr:rowOff>189998</xdr:rowOff>
    </xdr:to>
    <xdr:sp macro="" textlink="">
      <xdr:nvSpPr>
        <xdr:cNvPr id="3311" name="Text Box 83">
          <a:extLst>
            <a:ext uri="{FF2B5EF4-FFF2-40B4-BE49-F238E27FC236}">
              <a16:creationId xmlns:a16="http://schemas.microsoft.com/office/drawing/2014/main" id="{00000000-0008-0000-0000-00009E080000}"/>
            </a:ext>
          </a:extLst>
        </xdr:cNvPr>
        <xdr:cNvSpPr txBox="1">
          <a:spLocks noChangeArrowheads="1"/>
        </xdr:cNvSpPr>
      </xdr:nvSpPr>
      <xdr:spPr bwMode="auto">
        <a:xfrm>
          <a:off x="14773275" y="872865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472</xdr:row>
      <xdr:rowOff>502</xdr:rowOff>
    </xdr:from>
    <xdr:to>
      <xdr:col>10</xdr:col>
      <xdr:colOff>0</xdr:colOff>
      <xdr:row>472</xdr:row>
      <xdr:rowOff>502</xdr:rowOff>
    </xdr:to>
    <xdr:sp macro="" textlink="">
      <xdr:nvSpPr>
        <xdr:cNvPr id="3314" name="Text Box 88">
          <a:extLst>
            <a:ext uri="{FF2B5EF4-FFF2-40B4-BE49-F238E27FC236}">
              <a16:creationId xmlns:a16="http://schemas.microsoft.com/office/drawing/2014/main" id="{00000000-0008-0000-0000-0000A1080000}"/>
            </a:ext>
          </a:extLst>
        </xdr:cNvPr>
        <xdr:cNvSpPr txBox="1">
          <a:spLocks noChangeArrowheads="1"/>
        </xdr:cNvSpPr>
      </xdr:nvSpPr>
      <xdr:spPr bwMode="auto">
        <a:xfrm>
          <a:off x="14773275" y="76762477"/>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472</xdr:row>
      <xdr:rowOff>502</xdr:rowOff>
    </xdr:from>
    <xdr:to>
      <xdr:col>10</xdr:col>
      <xdr:colOff>0</xdr:colOff>
      <xdr:row>472</xdr:row>
      <xdr:rowOff>502</xdr:rowOff>
    </xdr:to>
    <xdr:sp macro="" textlink="">
      <xdr:nvSpPr>
        <xdr:cNvPr id="3315" name="Text Box 88">
          <a:extLst>
            <a:ext uri="{FF2B5EF4-FFF2-40B4-BE49-F238E27FC236}">
              <a16:creationId xmlns:a16="http://schemas.microsoft.com/office/drawing/2014/main" id="{00000000-0008-0000-0000-0000A2080000}"/>
            </a:ext>
          </a:extLst>
        </xdr:cNvPr>
        <xdr:cNvSpPr txBox="1">
          <a:spLocks noChangeArrowheads="1"/>
        </xdr:cNvSpPr>
      </xdr:nvSpPr>
      <xdr:spPr bwMode="auto">
        <a:xfrm>
          <a:off x="14773275" y="76762477"/>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3316" name="Text Box 84">
          <a:extLst>
            <a:ext uri="{FF2B5EF4-FFF2-40B4-BE49-F238E27FC236}">
              <a16:creationId xmlns:a16="http://schemas.microsoft.com/office/drawing/2014/main" id="{00000000-0008-0000-0000-0000A3080000}"/>
            </a:ext>
          </a:extLst>
        </xdr:cNvPr>
        <xdr:cNvSpPr txBox="1">
          <a:spLocks noChangeArrowheads="1"/>
        </xdr:cNvSpPr>
      </xdr:nvSpPr>
      <xdr:spPr bwMode="auto">
        <a:xfrm>
          <a:off x="14773275" y="761142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0</xdr:rowOff>
    </xdr:from>
    <xdr:to>
      <xdr:col>10</xdr:col>
      <xdr:colOff>0</xdr:colOff>
      <xdr:row>469</xdr:row>
      <xdr:rowOff>0</xdr:rowOff>
    </xdr:to>
    <xdr:sp macro="" textlink="">
      <xdr:nvSpPr>
        <xdr:cNvPr id="3317" name="Text Box 84">
          <a:extLst>
            <a:ext uri="{FF2B5EF4-FFF2-40B4-BE49-F238E27FC236}">
              <a16:creationId xmlns:a16="http://schemas.microsoft.com/office/drawing/2014/main" id="{00000000-0008-0000-0000-0000A4080000}"/>
            </a:ext>
          </a:extLst>
        </xdr:cNvPr>
        <xdr:cNvSpPr txBox="1">
          <a:spLocks noChangeArrowheads="1"/>
        </xdr:cNvSpPr>
      </xdr:nvSpPr>
      <xdr:spPr bwMode="auto">
        <a:xfrm>
          <a:off x="14773275" y="761142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185738</xdr:rowOff>
    </xdr:from>
    <xdr:to>
      <xdr:col>10</xdr:col>
      <xdr:colOff>0</xdr:colOff>
      <xdr:row>468</xdr:row>
      <xdr:rowOff>4991</xdr:rowOff>
    </xdr:to>
    <xdr:sp macro="" textlink="">
      <xdr:nvSpPr>
        <xdr:cNvPr id="3318" name="Text Box 84">
          <a:extLst>
            <a:ext uri="{FF2B5EF4-FFF2-40B4-BE49-F238E27FC236}">
              <a16:creationId xmlns:a16="http://schemas.microsoft.com/office/drawing/2014/main" id="{00000000-0008-0000-0000-0000A5080000}"/>
            </a:ext>
          </a:extLst>
        </xdr:cNvPr>
        <xdr:cNvSpPr txBox="1">
          <a:spLocks noChangeArrowheads="1"/>
        </xdr:cNvSpPr>
      </xdr:nvSpPr>
      <xdr:spPr bwMode="auto">
        <a:xfrm>
          <a:off x="14773275" y="759475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185738</xdr:rowOff>
    </xdr:from>
    <xdr:to>
      <xdr:col>10</xdr:col>
      <xdr:colOff>0</xdr:colOff>
      <xdr:row>468</xdr:row>
      <xdr:rowOff>4991</xdr:rowOff>
    </xdr:to>
    <xdr:sp macro="" textlink="">
      <xdr:nvSpPr>
        <xdr:cNvPr id="3319" name="Text Box 84">
          <a:extLst>
            <a:ext uri="{FF2B5EF4-FFF2-40B4-BE49-F238E27FC236}">
              <a16:creationId xmlns:a16="http://schemas.microsoft.com/office/drawing/2014/main" id="{00000000-0008-0000-0000-0000A6080000}"/>
            </a:ext>
          </a:extLst>
        </xdr:cNvPr>
        <xdr:cNvSpPr txBox="1">
          <a:spLocks noChangeArrowheads="1"/>
        </xdr:cNvSpPr>
      </xdr:nvSpPr>
      <xdr:spPr bwMode="auto">
        <a:xfrm>
          <a:off x="14773275" y="75947588"/>
          <a:ext cx="0" cy="171678"/>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320" name="Text Box 83">
          <a:extLst>
            <a:ext uri="{FF2B5EF4-FFF2-40B4-BE49-F238E27FC236}">
              <a16:creationId xmlns:a16="http://schemas.microsoft.com/office/drawing/2014/main" id="{00000000-0008-0000-0000-0000BB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321" name="Text Box 83">
          <a:extLst>
            <a:ext uri="{FF2B5EF4-FFF2-40B4-BE49-F238E27FC236}">
              <a16:creationId xmlns:a16="http://schemas.microsoft.com/office/drawing/2014/main" id="{00000000-0008-0000-0000-0000BC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322" name="Text Box 88">
          <a:extLst>
            <a:ext uri="{FF2B5EF4-FFF2-40B4-BE49-F238E27FC236}">
              <a16:creationId xmlns:a16="http://schemas.microsoft.com/office/drawing/2014/main" id="{00000000-0008-0000-0000-0000BD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323" name="Text Box 88">
          <a:extLst>
            <a:ext uri="{FF2B5EF4-FFF2-40B4-BE49-F238E27FC236}">
              <a16:creationId xmlns:a16="http://schemas.microsoft.com/office/drawing/2014/main" id="{00000000-0008-0000-0000-0000BE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328" name="Text Box 88">
          <a:extLst>
            <a:ext uri="{FF2B5EF4-FFF2-40B4-BE49-F238E27FC236}">
              <a16:creationId xmlns:a16="http://schemas.microsoft.com/office/drawing/2014/main" id="{00000000-0008-0000-0000-0000C3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329" name="Text Box 88">
          <a:extLst>
            <a:ext uri="{FF2B5EF4-FFF2-40B4-BE49-F238E27FC236}">
              <a16:creationId xmlns:a16="http://schemas.microsoft.com/office/drawing/2014/main" id="{00000000-0008-0000-0000-0000C4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3330" name="Text Box 88">
          <a:extLst>
            <a:ext uri="{FF2B5EF4-FFF2-40B4-BE49-F238E27FC236}">
              <a16:creationId xmlns:a16="http://schemas.microsoft.com/office/drawing/2014/main" id="{00000000-0008-0000-0000-0000C5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3331" name="Text Box 88">
          <a:extLst>
            <a:ext uri="{FF2B5EF4-FFF2-40B4-BE49-F238E27FC236}">
              <a16:creationId xmlns:a16="http://schemas.microsoft.com/office/drawing/2014/main" id="{00000000-0008-0000-0000-0000C6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332" name="Text Box 84">
          <a:extLst>
            <a:ext uri="{FF2B5EF4-FFF2-40B4-BE49-F238E27FC236}">
              <a16:creationId xmlns:a16="http://schemas.microsoft.com/office/drawing/2014/main" id="{00000000-0008-0000-0000-0000C7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333" name="Text Box 84">
          <a:extLst>
            <a:ext uri="{FF2B5EF4-FFF2-40B4-BE49-F238E27FC236}">
              <a16:creationId xmlns:a16="http://schemas.microsoft.com/office/drawing/2014/main" id="{00000000-0008-0000-0000-0000C8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3334" name="Text Box 84">
          <a:extLst>
            <a:ext uri="{FF2B5EF4-FFF2-40B4-BE49-F238E27FC236}">
              <a16:creationId xmlns:a16="http://schemas.microsoft.com/office/drawing/2014/main" id="{00000000-0008-0000-0000-0000C9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3335" name="Text Box 84">
          <a:extLst>
            <a:ext uri="{FF2B5EF4-FFF2-40B4-BE49-F238E27FC236}">
              <a16:creationId xmlns:a16="http://schemas.microsoft.com/office/drawing/2014/main" id="{00000000-0008-0000-0000-0000CA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3336" name="Text Box 83">
          <a:extLst>
            <a:ext uri="{FF2B5EF4-FFF2-40B4-BE49-F238E27FC236}">
              <a16:creationId xmlns:a16="http://schemas.microsoft.com/office/drawing/2014/main" id="{00000000-0008-0000-0000-0000EB08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190500</xdr:rowOff>
    </xdr:from>
    <xdr:to>
      <xdr:col>10</xdr:col>
      <xdr:colOff>0</xdr:colOff>
      <xdr:row>485</xdr:row>
      <xdr:rowOff>190500</xdr:rowOff>
    </xdr:to>
    <xdr:sp macro="" textlink="">
      <xdr:nvSpPr>
        <xdr:cNvPr id="3337" name="Text Box 83">
          <a:extLst>
            <a:ext uri="{FF2B5EF4-FFF2-40B4-BE49-F238E27FC236}">
              <a16:creationId xmlns:a16="http://schemas.microsoft.com/office/drawing/2014/main" id="{00000000-0008-0000-0000-0000EC08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338" name="Text Box 88">
          <a:extLst>
            <a:ext uri="{FF2B5EF4-FFF2-40B4-BE49-F238E27FC236}">
              <a16:creationId xmlns:a16="http://schemas.microsoft.com/office/drawing/2014/main" id="{00000000-0008-0000-0000-0000ED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339" name="Text Box 88">
          <a:extLst>
            <a:ext uri="{FF2B5EF4-FFF2-40B4-BE49-F238E27FC236}">
              <a16:creationId xmlns:a16="http://schemas.microsoft.com/office/drawing/2014/main" id="{00000000-0008-0000-0000-0000EE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344" name="Text Box 88">
          <a:extLst>
            <a:ext uri="{FF2B5EF4-FFF2-40B4-BE49-F238E27FC236}">
              <a16:creationId xmlns:a16="http://schemas.microsoft.com/office/drawing/2014/main" id="{00000000-0008-0000-0000-0000F3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345" name="Text Box 88">
          <a:extLst>
            <a:ext uri="{FF2B5EF4-FFF2-40B4-BE49-F238E27FC236}">
              <a16:creationId xmlns:a16="http://schemas.microsoft.com/office/drawing/2014/main" id="{00000000-0008-0000-0000-0000F4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3346" name="Text Box 88">
          <a:extLst>
            <a:ext uri="{FF2B5EF4-FFF2-40B4-BE49-F238E27FC236}">
              <a16:creationId xmlns:a16="http://schemas.microsoft.com/office/drawing/2014/main" id="{00000000-0008-0000-0000-0000F508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3347" name="Text Box 88">
          <a:extLst>
            <a:ext uri="{FF2B5EF4-FFF2-40B4-BE49-F238E27FC236}">
              <a16:creationId xmlns:a16="http://schemas.microsoft.com/office/drawing/2014/main" id="{00000000-0008-0000-0000-0000F608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3348" name="Text Box 84">
          <a:extLst>
            <a:ext uri="{FF2B5EF4-FFF2-40B4-BE49-F238E27FC236}">
              <a16:creationId xmlns:a16="http://schemas.microsoft.com/office/drawing/2014/main" id="{00000000-0008-0000-0000-0000F708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3349" name="Text Box 84">
          <a:extLst>
            <a:ext uri="{FF2B5EF4-FFF2-40B4-BE49-F238E27FC236}">
              <a16:creationId xmlns:a16="http://schemas.microsoft.com/office/drawing/2014/main" id="{00000000-0008-0000-0000-0000F808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471</xdr:row>
      <xdr:rowOff>9525</xdr:rowOff>
    </xdr:to>
    <xdr:sp macro="" textlink="">
      <xdr:nvSpPr>
        <xdr:cNvPr id="3350" name="Text Box 84">
          <a:extLst>
            <a:ext uri="{FF2B5EF4-FFF2-40B4-BE49-F238E27FC236}">
              <a16:creationId xmlns:a16="http://schemas.microsoft.com/office/drawing/2014/main" id="{00000000-0008-0000-0000-0000F908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471</xdr:row>
      <xdr:rowOff>9525</xdr:rowOff>
    </xdr:to>
    <xdr:sp macro="" textlink="">
      <xdr:nvSpPr>
        <xdr:cNvPr id="3351" name="Text Box 84">
          <a:extLst>
            <a:ext uri="{FF2B5EF4-FFF2-40B4-BE49-F238E27FC236}">
              <a16:creationId xmlns:a16="http://schemas.microsoft.com/office/drawing/2014/main" id="{00000000-0008-0000-0000-0000FA08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352" name="Text Box 83">
          <a:extLst>
            <a:ext uri="{FF2B5EF4-FFF2-40B4-BE49-F238E27FC236}">
              <a16:creationId xmlns:a16="http://schemas.microsoft.com/office/drawing/2014/main" id="{00000000-0008-0000-0000-0000FB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353" name="Text Box 83">
          <a:extLst>
            <a:ext uri="{FF2B5EF4-FFF2-40B4-BE49-F238E27FC236}">
              <a16:creationId xmlns:a16="http://schemas.microsoft.com/office/drawing/2014/main" id="{00000000-0008-0000-0000-0000FC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354" name="Text Box 88">
          <a:extLst>
            <a:ext uri="{FF2B5EF4-FFF2-40B4-BE49-F238E27FC236}">
              <a16:creationId xmlns:a16="http://schemas.microsoft.com/office/drawing/2014/main" id="{00000000-0008-0000-0000-0000FD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355" name="Text Box 88">
          <a:extLst>
            <a:ext uri="{FF2B5EF4-FFF2-40B4-BE49-F238E27FC236}">
              <a16:creationId xmlns:a16="http://schemas.microsoft.com/office/drawing/2014/main" id="{00000000-0008-0000-0000-0000FE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360" name="Text Box 88">
          <a:extLst>
            <a:ext uri="{FF2B5EF4-FFF2-40B4-BE49-F238E27FC236}">
              <a16:creationId xmlns:a16="http://schemas.microsoft.com/office/drawing/2014/main" id="{00000000-0008-0000-0000-000003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361" name="Text Box 88">
          <a:extLst>
            <a:ext uri="{FF2B5EF4-FFF2-40B4-BE49-F238E27FC236}">
              <a16:creationId xmlns:a16="http://schemas.microsoft.com/office/drawing/2014/main" id="{00000000-0008-0000-0000-000004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362" name="Text Box 88">
          <a:extLst>
            <a:ext uri="{FF2B5EF4-FFF2-40B4-BE49-F238E27FC236}">
              <a16:creationId xmlns:a16="http://schemas.microsoft.com/office/drawing/2014/main" id="{00000000-0008-0000-0000-00000509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363" name="Text Box 88">
          <a:extLst>
            <a:ext uri="{FF2B5EF4-FFF2-40B4-BE49-F238E27FC236}">
              <a16:creationId xmlns:a16="http://schemas.microsoft.com/office/drawing/2014/main" id="{00000000-0008-0000-0000-00000609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364" name="Text Box 84">
          <a:extLst>
            <a:ext uri="{FF2B5EF4-FFF2-40B4-BE49-F238E27FC236}">
              <a16:creationId xmlns:a16="http://schemas.microsoft.com/office/drawing/2014/main" id="{00000000-0008-0000-0000-00000709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365" name="Text Box 84">
          <a:extLst>
            <a:ext uri="{FF2B5EF4-FFF2-40B4-BE49-F238E27FC236}">
              <a16:creationId xmlns:a16="http://schemas.microsoft.com/office/drawing/2014/main" id="{00000000-0008-0000-0000-00000809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3366" name="Text Box 84">
          <a:extLst>
            <a:ext uri="{FF2B5EF4-FFF2-40B4-BE49-F238E27FC236}">
              <a16:creationId xmlns:a16="http://schemas.microsoft.com/office/drawing/2014/main" id="{00000000-0008-0000-0000-00000909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3367" name="Text Box 84">
          <a:extLst>
            <a:ext uri="{FF2B5EF4-FFF2-40B4-BE49-F238E27FC236}">
              <a16:creationId xmlns:a16="http://schemas.microsoft.com/office/drawing/2014/main" id="{00000000-0008-0000-0000-00000A09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368" name="Text Box 83">
          <a:extLst>
            <a:ext uri="{FF2B5EF4-FFF2-40B4-BE49-F238E27FC236}">
              <a16:creationId xmlns:a16="http://schemas.microsoft.com/office/drawing/2014/main" id="{00000000-0008-0000-0000-00000B09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369" name="Text Box 83">
          <a:extLst>
            <a:ext uri="{FF2B5EF4-FFF2-40B4-BE49-F238E27FC236}">
              <a16:creationId xmlns:a16="http://schemas.microsoft.com/office/drawing/2014/main" id="{00000000-0008-0000-0000-00000C09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370" name="Text Box 88">
          <a:extLst>
            <a:ext uri="{FF2B5EF4-FFF2-40B4-BE49-F238E27FC236}">
              <a16:creationId xmlns:a16="http://schemas.microsoft.com/office/drawing/2014/main" id="{00000000-0008-0000-0000-00000D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371" name="Text Box 88">
          <a:extLst>
            <a:ext uri="{FF2B5EF4-FFF2-40B4-BE49-F238E27FC236}">
              <a16:creationId xmlns:a16="http://schemas.microsoft.com/office/drawing/2014/main" id="{00000000-0008-0000-0000-00000E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376" name="Text Box 88">
          <a:extLst>
            <a:ext uri="{FF2B5EF4-FFF2-40B4-BE49-F238E27FC236}">
              <a16:creationId xmlns:a16="http://schemas.microsoft.com/office/drawing/2014/main" id="{00000000-0008-0000-0000-000013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377" name="Text Box 88">
          <a:extLst>
            <a:ext uri="{FF2B5EF4-FFF2-40B4-BE49-F238E27FC236}">
              <a16:creationId xmlns:a16="http://schemas.microsoft.com/office/drawing/2014/main" id="{00000000-0008-0000-0000-000014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378" name="Text Box 88">
          <a:extLst>
            <a:ext uri="{FF2B5EF4-FFF2-40B4-BE49-F238E27FC236}">
              <a16:creationId xmlns:a16="http://schemas.microsoft.com/office/drawing/2014/main" id="{00000000-0008-0000-0000-00001509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379" name="Text Box 88">
          <a:extLst>
            <a:ext uri="{FF2B5EF4-FFF2-40B4-BE49-F238E27FC236}">
              <a16:creationId xmlns:a16="http://schemas.microsoft.com/office/drawing/2014/main" id="{00000000-0008-0000-0000-00001609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380" name="Text Box 84">
          <a:extLst>
            <a:ext uri="{FF2B5EF4-FFF2-40B4-BE49-F238E27FC236}">
              <a16:creationId xmlns:a16="http://schemas.microsoft.com/office/drawing/2014/main" id="{00000000-0008-0000-0000-00001709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381" name="Text Box 84">
          <a:extLst>
            <a:ext uri="{FF2B5EF4-FFF2-40B4-BE49-F238E27FC236}">
              <a16:creationId xmlns:a16="http://schemas.microsoft.com/office/drawing/2014/main" id="{00000000-0008-0000-0000-00001809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3382" name="Text Box 84">
          <a:extLst>
            <a:ext uri="{FF2B5EF4-FFF2-40B4-BE49-F238E27FC236}">
              <a16:creationId xmlns:a16="http://schemas.microsoft.com/office/drawing/2014/main" id="{00000000-0008-0000-0000-00001909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3383" name="Text Box 84">
          <a:extLst>
            <a:ext uri="{FF2B5EF4-FFF2-40B4-BE49-F238E27FC236}">
              <a16:creationId xmlns:a16="http://schemas.microsoft.com/office/drawing/2014/main" id="{00000000-0008-0000-0000-00001A09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384" name="Text Box 83">
          <a:extLst>
            <a:ext uri="{FF2B5EF4-FFF2-40B4-BE49-F238E27FC236}">
              <a16:creationId xmlns:a16="http://schemas.microsoft.com/office/drawing/2014/main" id="{00000000-0008-0000-0000-00001B09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385" name="Text Box 83">
          <a:extLst>
            <a:ext uri="{FF2B5EF4-FFF2-40B4-BE49-F238E27FC236}">
              <a16:creationId xmlns:a16="http://schemas.microsoft.com/office/drawing/2014/main" id="{00000000-0008-0000-0000-00001C09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386" name="Text Box 88">
          <a:extLst>
            <a:ext uri="{FF2B5EF4-FFF2-40B4-BE49-F238E27FC236}">
              <a16:creationId xmlns:a16="http://schemas.microsoft.com/office/drawing/2014/main" id="{00000000-0008-0000-0000-00001D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387" name="Text Box 88">
          <a:extLst>
            <a:ext uri="{FF2B5EF4-FFF2-40B4-BE49-F238E27FC236}">
              <a16:creationId xmlns:a16="http://schemas.microsoft.com/office/drawing/2014/main" id="{00000000-0008-0000-0000-00001E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392" name="Text Box 88">
          <a:extLst>
            <a:ext uri="{FF2B5EF4-FFF2-40B4-BE49-F238E27FC236}">
              <a16:creationId xmlns:a16="http://schemas.microsoft.com/office/drawing/2014/main" id="{00000000-0008-0000-0000-000023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393" name="Text Box 88">
          <a:extLst>
            <a:ext uri="{FF2B5EF4-FFF2-40B4-BE49-F238E27FC236}">
              <a16:creationId xmlns:a16="http://schemas.microsoft.com/office/drawing/2014/main" id="{00000000-0008-0000-0000-000024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394" name="Text Box 88">
          <a:extLst>
            <a:ext uri="{FF2B5EF4-FFF2-40B4-BE49-F238E27FC236}">
              <a16:creationId xmlns:a16="http://schemas.microsoft.com/office/drawing/2014/main" id="{00000000-0008-0000-0000-00002509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395" name="Text Box 88">
          <a:extLst>
            <a:ext uri="{FF2B5EF4-FFF2-40B4-BE49-F238E27FC236}">
              <a16:creationId xmlns:a16="http://schemas.microsoft.com/office/drawing/2014/main" id="{00000000-0008-0000-0000-00002609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396" name="Text Box 84">
          <a:extLst>
            <a:ext uri="{FF2B5EF4-FFF2-40B4-BE49-F238E27FC236}">
              <a16:creationId xmlns:a16="http://schemas.microsoft.com/office/drawing/2014/main" id="{00000000-0008-0000-0000-00002709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397" name="Text Box 84">
          <a:extLst>
            <a:ext uri="{FF2B5EF4-FFF2-40B4-BE49-F238E27FC236}">
              <a16:creationId xmlns:a16="http://schemas.microsoft.com/office/drawing/2014/main" id="{00000000-0008-0000-0000-00002809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3398" name="Text Box 84">
          <a:extLst>
            <a:ext uri="{FF2B5EF4-FFF2-40B4-BE49-F238E27FC236}">
              <a16:creationId xmlns:a16="http://schemas.microsoft.com/office/drawing/2014/main" id="{00000000-0008-0000-0000-00002909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3399" name="Text Box 84">
          <a:extLst>
            <a:ext uri="{FF2B5EF4-FFF2-40B4-BE49-F238E27FC236}">
              <a16:creationId xmlns:a16="http://schemas.microsoft.com/office/drawing/2014/main" id="{00000000-0008-0000-0000-00002A09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400" name="Text Box 83">
          <a:extLst>
            <a:ext uri="{FF2B5EF4-FFF2-40B4-BE49-F238E27FC236}">
              <a16:creationId xmlns:a16="http://schemas.microsoft.com/office/drawing/2014/main" id="{00000000-0008-0000-0000-00004B09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401" name="Text Box 83">
          <a:extLst>
            <a:ext uri="{FF2B5EF4-FFF2-40B4-BE49-F238E27FC236}">
              <a16:creationId xmlns:a16="http://schemas.microsoft.com/office/drawing/2014/main" id="{00000000-0008-0000-0000-00004C09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402" name="Text Box 88">
          <a:extLst>
            <a:ext uri="{FF2B5EF4-FFF2-40B4-BE49-F238E27FC236}">
              <a16:creationId xmlns:a16="http://schemas.microsoft.com/office/drawing/2014/main" id="{00000000-0008-0000-0000-00004D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403" name="Text Box 88">
          <a:extLst>
            <a:ext uri="{FF2B5EF4-FFF2-40B4-BE49-F238E27FC236}">
              <a16:creationId xmlns:a16="http://schemas.microsoft.com/office/drawing/2014/main" id="{00000000-0008-0000-0000-00004E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408" name="Text Box 88">
          <a:extLst>
            <a:ext uri="{FF2B5EF4-FFF2-40B4-BE49-F238E27FC236}">
              <a16:creationId xmlns:a16="http://schemas.microsoft.com/office/drawing/2014/main" id="{00000000-0008-0000-0000-000053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409" name="Text Box 88">
          <a:extLst>
            <a:ext uri="{FF2B5EF4-FFF2-40B4-BE49-F238E27FC236}">
              <a16:creationId xmlns:a16="http://schemas.microsoft.com/office/drawing/2014/main" id="{00000000-0008-0000-0000-000054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410" name="Text Box 88">
          <a:extLst>
            <a:ext uri="{FF2B5EF4-FFF2-40B4-BE49-F238E27FC236}">
              <a16:creationId xmlns:a16="http://schemas.microsoft.com/office/drawing/2014/main" id="{00000000-0008-0000-0000-00005509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411" name="Text Box 88">
          <a:extLst>
            <a:ext uri="{FF2B5EF4-FFF2-40B4-BE49-F238E27FC236}">
              <a16:creationId xmlns:a16="http://schemas.microsoft.com/office/drawing/2014/main" id="{00000000-0008-0000-0000-00005609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412" name="Text Box 84">
          <a:extLst>
            <a:ext uri="{FF2B5EF4-FFF2-40B4-BE49-F238E27FC236}">
              <a16:creationId xmlns:a16="http://schemas.microsoft.com/office/drawing/2014/main" id="{00000000-0008-0000-0000-00005709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413" name="Text Box 84">
          <a:extLst>
            <a:ext uri="{FF2B5EF4-FFF2-40B4-BE49-F238E27FC236}">
              <a16:creationId xmlns:a16="http://schemas.microsoft.com/office/drawing/2014/main" id="{00000000-0008-0000-0000-00005809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3414" name="Text Box 84">
          <a:extLst>
            <a:ext uri="{FF2B5EF4-FFF2-40B4-BE49-F238E27FC236}">
              <a16:creationId xmlns:a16="http://schemas.microsoft.com/office/drawing/2014/main" id="{00000000-0008-0000-0000-00005909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3415" name="Text Box 84">
          <a:extLst>
            <a:ext uri="{FF2B5EF4-FFF2-40B4-BE49-F238E27FC236}">
              <a16:creationId xmlns:a16="http://schemas.microsoft.com/office/drawing/2014/main" id="{00000000-0008-0000-0000-00005A09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416" name="Text Box 83">
          <a:extLst>
            <a:ext uri="{FF2B5EF4-FFF2-40B4-BE49-F238E27FC236}">
              <a16:creationId xmlns:a16="http://schemas.microsoft.com/office/drawing/2014/main" id="{00000000-0008-0000-0000-00007B09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190500</xdr:rowOff>
    </xdr:from>
    <xdr:to>
      <xdr:col>9</xdr:col>
      <xdr:colOff>0</xdr:colOff>
      <xdr:row>485</xdr:row>
      <xdr:rowOff>190500</xdr:rowOff>
    </xdr:to>
    <xdr:sp macro="" textlink="">
      <xdr:nvSpPr>
        <xdr:cNvPr id="3417" name="Text Box 83">
          <a:extLst>
            <a:ext uri="{FF2B5EF4-FFF2-40B4-BE49-F238E27FC236}">
              <a16:creationId xmlns:a16="http://schemas.microsoft.com/office/drawing/2014/main" id="{00000000-0008-0000-0000-00007C09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418" name="Text Box 88">
          <a:extLst>
            <a:ext uri="{FF2B5EF4-FFF2-40B4-BE49-F238E27FC236}">
              <a16:creationId xmlns:a16="http://schemas.microsoft.com/office/drawing/2014/main" id="{00000000-0008-0000-0000-00007D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419" name="Text Box 88">
          <a:extLst>
            <a:ext uri="{FF2B5EF4-FFF2-40B4-BE49-F238E27FC236}">
              <a16:creationId xmlns:a16="http://schemas.microsoft.com/office/drawing/2014/main" id="{00000000-0008-0000-0000-00007E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424" name="Text Box 88">
          <a:extLst>
            <a:ext uri="{FF2B5EF4-FFF2-40B4-BE49-F238E27FC236}">
              <a16:creationId xmlns:a16="http://schemas.microsoft.com/office/drawing/2014/main" id="{00000000-0008-0000-0000-000083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425" name="Text Box 88">
          <a:extLst>
            <a:ext uri="{FF2B5EF4-FFF2-40B4-BE49-F238E27FC236}">
              <a16:creationId xmlns:a16="http://schemas.microsoft.com/office/drawing/2014/main" id="{00000000-0008-0000-0000-000084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426" name="Text Box 88">
          <a:extLst>
            <a:ext uri="{FF2B5EF4-FFF2-40B4-BE49-F238E27FC236}">
              <a16:creationId xmlns:a16="http://schemas.microsoft.com/office/drawing/2014/main" id="{00000000-0008-0000-0000-00008509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427" name="Text Box 88">
          <a:extLst>
            <a:ext uri="{FF2B5EF4-FFF2-40B4-BE49-F238E27FC236}">
              <a16:creationId xmlns:a16="http://schemas.microsoft.com/office/drawing/2014/main" id="{00000000-0008-0000-0000-00008609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428" name="Text Box 84">
          <a:extLst>
            <a:ext uri="{FF2B5EF4-FFF2-40B4-BE49-F238E27FC236}">
              <a16:creationId xmlns:a16="http://schemas.microsoft.com/office/drawing/2014/main" id="{00000000-0008-0000-0000-00008709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429" name="Text Box 84">
          <a:extLst>
            <a:ext uri="{FF2B5EF4-FFF2-40B4-BE49-F238E27FC236}">
              <a16:creationId xmlns:a16="http://schemas.microsoft.com/office/drawing/2014/main" id="{00000000-0008-0000-0000-00008809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3430" name="Text Box 84">
          <a:extLst>
            <a:ext uri="{FF2B5EF4-FFF2-40B4-BE49-F238E27FC236}">
              <a16:creationId xmlns:a16="http://schemas.microsoft.com/office/drawing/2014/main" id="{00000000-0008-0000-0000-00008909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3431" name="Text Box 84">
          <a:extLst>
            <a:ext uri="{FF2B5EF4-FFF2-40B4-BE49-F238E27FC236}">
              <a16:creationId xmlns:a16="http://schemas.microsoft.com/office/drawing/2014/main" id="{00000000-0008-0000-0000-00008A09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530</xdr:row>
      <xdr:rowOff>189998</xdr:rowOff>
    </xdr:from>
    <xdr:to>
      <xdr:col>9</xdr:col>
      <xdr:colOff>0</xdr:colOff>
      <xdr:row>530</xdr:row>
      <xdr:rowOff>189998</xdr:rowOff>
    </xdr:to>
    <xdr:sp macro="" textlink="">
      <xdr:nvSpPr>
        <xdr:cNvPr id="3432" name="Text Box 83">
          <a:extLst>
            <a:ext uri="{FF2B5EF4-FFF2-40B4-BE49-F238E27FC236}">
              <a16:creationId xmlns:a16="http://schemas.microsoft.com/office/drawing/2014/main" id="{00000000-0008-0000-0000-0000AB090000}"/>
            </a:ext>
          </a:extLst>
        </xdr:cNvPr>
        <xdr:cNvSpPr txBox="1">
          <a:spLocks noChangeArrowheads="1"/>
        </xdr:cNvSpPr>
      </xdr:nvSpPr>
      <xdr:spPr bwMode="auto">
        <a:xfrm>
          <a:off x="13639800" y="872865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530</xdr:row>
      <xdr:rowOff>189998</xdr:rowOff>
    </xdr:from>
    <xdr:to>
      <xdr:col>9</xdr:col>
      <xdr:colOff>0</xdr:colOff>
      <xdr:row>530</xdr:row>
      <xdr:rowOff>189998</xdr:rowOff>
    </xdr:to>
    <xdr:sp macro="" textlink="">
      <xdr:nvSpPr>
        <xdr:cNvPr id="3433" name="Text Box 83">
          <a:extLst>
            <a:ext uri="{FF2B5EF4-FFF2-40B4-BE49-F238E27FC236}">
              <a16:creationId xmlns:a16="http://schemas.microsoft.com/office/drawing/2014/main" id="{00000000-0008-0000-0000-0000AC090000}"/>
            </a:ext>
          </a:extLst>
        </xdr:cNvPr>
        <xdr:cNvSpPr txBox="1">
          <a:spLocks noChangeArrowheads="1"/>
        </xdr:cNvSpPr>
      </xdr:nvSpPr>
      <xdr:spPr bwMode="auto">
        <a:xfrm>
          <a:off x="13639800" y="872865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472</xdr:row>
      <xdr:rowOff>502</xdr:rowOff>
    </xdr:from>
    <xdr:to>
      <xdr:col>9</xdr:col>
      <xdr:colOff>0</xdr:colOff>
      <xdr:row>472</xdr:row>
      <xdr:rowOff>502</xdr:rowOff>
    </xdr:to>
    <xdr:sp macro="" textlink="">
      <xdr:nvSpPr>
        <xdr:cNvPr id="3436" name="Text Box 88">
          <a:extLst>
            <a:ext uri="{FF2B5EF4-FFF2-40B4-BE49-F238E27FC236}">
              <a16:creationId xmlns:a16="http://schemas.microsoft.com/office/drawing/2014/main" id="{00000000-0008-0000-0000-0000AF090000}"/>
            </a:ext>
          </a:extLst>
        </xdr:cNvPr>
        <xdr:cNvSpPr txBox="1">
          <a:spLocks noChangeArrowheads="1"/>
        </xdr:cNvSpPr>
      </xdr:nvSpPr>
      <xdr:spPr bwMode="auto">
        <a:xfrm>
          <a:off x="13639800" y="76762477"/>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472</xdr:row>
      <xdr:rowOff>502</xdr:rowOff>
    </xdr:from>
    <xdr:to>
      <xdr:col>9</xdr:col>
      <xdr:colOff>0</xdr:colOff>
      <xdr:row>472</xdr:row>
      <xdr:rowOff>502</xdr:rowOff>
    </xdr:to>
    <xdr:sp macro="" textlink="">
      <xdr:nvSpPr>
        <xdr:cNvPr id="3437" name="Text Box 88">
          <a:extLst>
            <a:ext uri="{FF2B5EF4-FFF2-40B4-BE49-F238E27FC236}">
              <a16:creationId xmlns:a16="http://schemas.microsoft.com/office/drawing/2014/main" id="{00000000-0008-0000-0000-0000B0090000}"/>
            </a:ext>
          </a:extLst>
        </xdr:cNvPr>
        <xdr:cNvSpPr txBox="1">
          <a:spLocks noChangeArrowheads="1"/>
        </xdr:cNvSpPr>
      </xdr:nvSpPr>
      <xdr:spPr bwMode="auto">
        <a:xfrm>
          <a:off x="13639800" y="76762477"/>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3438" name="Text Box 84">
          <a:extLst>
            <a:ext uri="{FF2B5EF4-FFF2-40B4-BE49-F238E27FC236}">
              <a16:creationId xmlns:a16="http://schemas.microsoft.com/office/drawing/2014/main" id="{00000000-0008-0000-0000-0000B1090000}"/>
            </a:ext>
          </a:extLst>
        </xdr:cNvPr>
        <xdr:cNvSpPr txBox="1">
          <a:spLocks noChangeArrowheads="1"/>
        </xdr:cNvSpPr>
      </xdr:nvSpPr>
      <xdr:spPr bwMode="auto">
        <a:xfrm>
          <a:off x="13639800" y="761142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3439" name="Text Box 84">
          <a:extLst>
            <a:ext uri="{FF2B5EF4-FFF2-40B4-BE49-F238E27FC236}">
              <a16:creationId xmlns:a16="http://schemas.microsoft.com/office/drawing/2014/main" id="{00000000-0008-0000-0000-0000B2090000}"/>
            </a:ext>
          </a:extLst>
        </xdr:cNvPr>
        <xdr:cNvSpPr txBox="1">
          <a:spLocks noChangeArrowheads="1"/>
        </xdr:cNvSpPr>
      </xdr:nvSpPr>
      <xdr:spPr bwMode="auto">
        <a:xfrm>
          <a:off x="13639800" y="761142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185738</xdr:rowOff>
    </xdr:from>
    <xdr:to>
      <xdr:col>9</xdr:col>
      <xdr:colOff>0</xdr:colOff>
      <xdr:row>468</xdr:row>
      <xdr:rowOff>4991</xdr:rowOff>
    </xdr:to>
    <xdr:sp macro="" textlink="">
      <xdr:nvSpPr>
        <xdr:cNvPr id="3440" name="Text Box 84">
          <a:extLst>
            <a:ext uri="{FF2B5EF4-FFF2-40B4-BE49-F238E27FC236}">
              <a16:creationId xmlns:a16="http://schemas.microsoft.com/office/drawing/2014/main" id="{00000000-0008-0000-0000-0000B3090000}"/>
            </a:ext>
          </a:extLst>
        </xdr:cNvPr>
        <xdr:cNvSpPr txBox="1">
          <a:spLocks noChangeArrowheads="1"/>
        </xdr:cNvSpPr>
      </xdr:nvSpPr>
      <xdr:spPr bwMode="auto">
        <a:xfrm>
          <a:off x="13639800" y="759475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185738</xdr:rowOff>
    </xdr:from>
    <xdr:to>
      <xdr:col>9</xdr:col>
      <xdr:colOff>0</xdr:colOff>
      <xdr:row>468</xdr:row>
      <xdr:rowOff>4991</xdr:rowOff>
    </xdr:to>
    <xdr:sp macro="" textlink="">
      <xdr:nvSpPr>
        <xdr:cNvPr id="3441" name="Text Box 84">
          <a:extLst>
            <a:ext uri="{FF2B5EF4-FFF2-40B4-BE49-F238E27FC236}">
              <a16:creationId xmlns:a16="http://schemas.microsoft.com/office/drawing/2014/main" id="{00000000-0008-0000-0000-0000B4090000}"/>
            </a:ext>
          </a:extLst>
        </xdr:cNvPr>
        <xdr:cNvSpPr txBox="1">
          <a:spLocks noChangeArrowheads="1"/>
        </xdr:cNvSpPr>
      </xdr:nvSpPr>
      <xdr:spPr bwMode="auto">
        <a:xfrm>
          <a:off x="13639800" y="759475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442" name="Text Box 83">
          <a:extLst>
            <a:ext uri="{FF2B5EF4-FFF2-40B4-BE49-F238E27FC236}">
              <a16:creationId xmlns:a16="http://schemas.microsoft.com/office/drawing/2014/main" id="{00000000-0008-0000-0000-0000D1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443" name="Text Box 83">
          <a:extLst>
            <a:ext uri="{FF2B5EF4-FFF2-40B4-BE49-F238E27FC236}">
              <a16:creationId xmlns:a16="http://schemas.microsoft.com/office/drawing/2014/main" id="{00000000-0008-0000-0000-0000D2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3444" name="Text Box 88">
          <a:extLst>
            <a:ext uri="{FF2B5EF4-FFF2-40B4-BE49-F238E27FC236}">
              <a16:creationId xmlns:a16="http://schemas.microsoft.com/office/drawing/2014/main" id="{00000000-0008-0000-0000-0000D309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3445" name="Text Box 88">
          <a:extLst>
            <a:ext uri="{FF2B5EF4-FFF2-40B4-BE49-F238E27FC236}">
              <a16:creationId xmlns:a16="http://schemas.microsoft.com/office/drawing/2014/main" id="{00000000-0008-0000-0000-0000D409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446" name="Text Box 84">
          <a:extLst>
            <a:ext uri="{FF2B5EF4-FFF2-40B4-BE49-F238E27FC236}">
              <a16:creationId xmlns:a16="http://schemas.microsoft.com/office/drawing/2014/main" id="{00000000-0008-0000-0000-0000D509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447" name="Text Box 84">
          <a:extLst>
            <a:ext uri="{FF2B5EF4-FFF2-40B4-BE49-F238E27FC236}">
              <a16:creationId xmlns:a16="http://schemas.microsoft.com/office/drawing/2014/main" id="{00000000-0008-0000-0000-0000D609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3448" name="Text Box 84">
          <a:extLst>
            <a:ext uri="{FF2B5EF4-FFF2-40B4-BE49-F238E27FC236}">
              <a16:creationId xmlns:a16="http://schemas.microsoft.com/office/drawing/2014/main" id="{00000000-0008-0000-0000-0000D709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3449" name="Text Box 84">
          <a:extLst>
            <a:ext uri="{FF2B5EF4-FFF2-40B4-BE49-F238E27FC236}">
              <a16:creationId xmlns:a16="http://schemas.microsoft.com/office/drawing/2014/main" id="{00000000-0008-0000-0000-0000D809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450" name="Text Box 88">
          <a:extLst>
            <a:ext uri="{FF2B5EF4-FFF2-40B4-BE49-F238E27FC236}">
              <a16:creationId xmlns:a16="http://schemas.microsoft.com/office/drawing/2014/main" id="{00000000-0008-0000-0000-0000D9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451" name="Text Box 88">
          <a:extLst>
            <a:ext uri="{FF2B5EF4-FFF2-40B4-BE49-F238E27FC236}">
              <a16:creationId xmlns:a16="http://schemas.microsoft.com/office/drawing/2014/main" id="{00000000-0008-0000-0000-0000DA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3452" name="Text Box 88">
          <a:extLst>
            <a:ext uri="{FF2B5EF4-FFF2-40B4-BE49-F238E27FC236}">
              <a16:creationId xmlns:a16="http://schemas.microsoft.com/office/drawing/2014/main" id="{00000000-0008-0000-0000-0000DB09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3453" name="Text Box 88">
          <a:extLst>
            <a:ext uri="{FF2B5EF4-FFF2-40B4-BE49-F238E27FC236}">
              <a16:creationId xmlns:a16="http://schemas.microsoft.com/office/drawing/2014/main" id="{00000000-0008-0000-0000-0000DC09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190500</xdr:rowOff>
    </xdr:from>
    <xdr:to>
      <xdr:col>10</xdr:col>
      <xdr:colOff>0</xdr:colOff>
      <xdr:row>486</xdr:row>
      <xdr:rowOff>190500</xdr:rowOff>
    </xdr:to>
    <xdr:sp macro="" textlink="">
      <xdr:nvSpPr>
        <xdr:cNvPr id="3454" name="Text Box 83">
          <a:extLst>
            <a:ext uri="{FF2B5EF4-FFF2-40B4-BE49-F238E27FC236}">
              <a16:creationId xmlns:a16="http://schemas.microsoft.com/office/drawing/2014/main" id="{00000000-0008-0000-0000-0000F509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190500</xdr:rowOff>
    </xdr:from>
    <xdr:to>
      <xdr:col>10</xdr:col>
      <xdr:colOff>0</xdr:colOff>
      <xdr:row>486</xdr:row>
      <xdr:rowOff>190500</xdr:rowOff>
    </xdr:to>
    <xdr:sp macro="" textlink="">
      <xdr:nvSpPr>
        <xdr:cNvPr id="3455" name="Text Box 83">
          <a:extLst>
            <a:ext uri="{FF2B5EF4-FFF2-40B4-BE49-F238E27FC236}">
              <a16:creationId xmlns:a16="http://schemas.microsoft.com/office/drawing/2014/main" id="{00000000-0008-0000-0000-0000F609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488</xdr:row>
      <xdr:rowOff>0</xdr:rowOff>
    </xdr:from>
    <xdr:to>
      <xdr:col>10</xdr:col>
      <xdr:colOff>0</xdr:colOff>
      <xdr:row>488</xdr:row>
      <xdr:rowOff>0</xdr:rowOff>
    </xdr:to>
    <xdr:sp macro="" textlink="">
      <xdr:nvSpPr>
        <xdr:cNvPr id="3456" name="Text Box 88">
          <a:extLst>
            <a:ext uri="{FF2B5EF4-FFF2-40B4-BE49-F238E27FC236}">
              <a16:creationId xmlns:a16="http://schemas.microsoft.com/office/drawing/2014/main" id="{00000000-0008-0000-0000-0000F709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488</xdr:row>
      <xdr:rowOff>0</xdr:rowOff>
    </xdr:from>
    <xdr:to>
      <xdr:col>10</xdr:col>
      <xdr:colOff>0</xdr:colOff>
      <xdr:row>488</xdr:row>
      <xdr:rowOff>0</xdr:rowOff>
    </xdr:to>
    <xdr:sp macro="" textlink="">
      <xdr:nvSpPr>
        <xdr:cNvPr id="3457" name="Text Box 88">
          <a:extLst>
            <a:ext uri="{FF2B5EF4-FFF2-40B4-BE49-F238E27FC236}">
              <a16:creationId xmlns:a16="http://schemas.microsoft.com/office/drawing/2014/main" id="{00000000-0008-0000-0000-0000F809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3458" name="Text Box 84">
          <a:extLst>
            <a:ext uri="{FF2B5EF4-FFF2-40B4-BE49-F238E27FC236}">
              <a16:creationId xmlns:a16="http://schemas.microsoft.com/office/drawing/2014/main" id="{00000000-0008-0000-0000-0000F909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3459" name="Text Box 84">
          <a:extLst>
            <a:ext uri="{FF2B5EF4-FFF2-40B4-BE49-F238E27FC236}">
              <a16:creationId xmlns:a16="http://schemas.microsoft.com/office/drawing/2014/main" id="{00000000-0008-0000-0000-0000FA09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190500</xdr:rowOff>
    </xdr:from>
    <xdr:to>
      <xdr:col>10</xdr:col>
      <xdr:colOff>0</xdr:colOff>
      <xdr:row>471</xdr:row>
      <xdr:rowOff>9525</xdr:rowOff>
    </xdr:to>
    <xdr:sp macro="" textlink="">
      <xdr:nvSpPr>
        <xdr:cNvPr id="3460" name="Text Box 84">
          <a:extLst>
            <a:ext uri="{FF2B5EF4-FFF2-40B4-BE49-F238E27FC236}">
              <a16:creationId xmlns:a16="http://schemas.microsoft.com/office/drawing/2014/main" id="{00000000-0008-0000-0000-0000FB09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190500</xdr:rowOff>
    </xdr:from>
    <xdr:to>
      <xdr:col>10</xdr:col>
      <xdr:colOff>0</xdr:colOff>
      <xdr:row>471</xdr:row>
      <xdr:rowOff>9525</xdr:rowOff>
    </xdr:to>
    <xdr:sp macro="" textlink="">
      <xdr:nvSpPr>
        <xdr:cNvPr id="3461" name="Text Box 84">
          <a:extLst>
            <a:ext uri="{FF2B5EF4-FFF2-40B4-BE49-F238E27FC236}">
              <a16:creationId xmlns:a16="http://schemas.microsoft.com/office/drawing/2014/main" id="{00000000-0008-0000-0000-0000FC09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462" name="Text Box 88">
          <a:extLst>
            <a:ext uri="{FF2B5EF4-FFF2-40B4-BE49-F238E27FC236}">
              <a16:creationId xmlns:a16="http://schemas.microsoft.com/office/drawing/2014/main" id="{00000000-0008-0000-0000-0000FD09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463" name="Text Box 88">
          <a:extLst>
            <a:ext uri="{FF2B5EF4-FFF2-40B4-BE49-F238E27FC236}">
              <a16:creationId xmlns:a16="http://schemas.microsoft.com/office/drawing/2014/main" id="{00000000-0008-0000-0000-0000FE09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3464" name="Text Box 88">
          <a:extLst>
            <a:ext uri="{FF2B5EF4-FFF2-40B4-BE49-F238E27FC236}">
              <a16:creationId xmlns:a16="http://schemas.microsoft.com/office/drawing/2014/main" id="{00000000-0008-0000-0000-0000FF09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3465" name="Text Box 88">
          <a:extLst>
            <a:ext uri="{FF2B5EF4-FFF2-40B4-BE49-F238E27FC236}">
              <a16:creationId xmlns:a16="http://schemas.microsoft.com/office/drawing/2014/main" id="{00000000-0008-0000-0000-0000000A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3466" name="Text Box 83">
          <a:extLst>
            <a:ext uri="{FF2B5EF4-FFF2-40B4-BE49-F238E27FC236}">
              <a16:creationId xmlns:a16="http://schemas.microsoft.com/office/drawing/2014/main" id="{00000000-0008-0000-0000-000001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3467" name="Text Box 83">
          <a:extLst>
            <a:ext uri="{FF2B5EF4-FFF2-40B4-BE49-F238E27FC236}">
              <a16:creationId xmlns:a16="http://schemas.microsoft.com/office/drawing/2014/main" id="{00000000-0008-0000-0000-000002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3468" name="Text Box 88">
          <a:extLst>
            <a:ext uri="{FF2B5EF4-FFF2-40B4-BE49-F238E27FC236}">
              <a16:creationId xmlns:a16="http://schemas.microsoft.com/office/drawing/2014/main" id="{00000000-0008-0000-0000-0000030A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3469" name="Text Box 88">
          <a:extLst>
            <a:ext uri="{FF2B5EF4-FFF2-40B4-BE49-F238E27FC236}">
              <a16:creationId xmlns:a16="http://schemas.microsoft.com/office/drawing/2014/main" id="{00000000-0008-0000-0000-0000040A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470" name="Text Box 84">
          <a:extLst>
            <a:ext uri="{FF2B5EF4-FFF2-40B4-BE49-F238E27FC236}">
              <a16:creationId xmlns:a16="http://schemas.microsoft.com/office/drawing/2014/main" id="{00000000-0008-0000-0000-0000050A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471" name="Text Box 84">
          <a:extLst>
            <a:ext uri="{FF2B5EF4-FFF2-40B4-BE49-F238E27FC236}">
              <a16:creationId xmlns:a16="http://schemas.microsoft.com/office/drawing/2014/main" id="{00000000-0008-0000-0000-0000060A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3472" name="Text Box 84">
          <a:extLst>
            <a:ext uri="{FF2B5EF4-FFF2-40B4-BE49-F238E27FC236}">
              <a16:creationId xmlns:a16="http://schemas.microsoft.com/office/drawing/2014/main" id="{00000000-0008-0000-0000-0000070A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3473" name="Text Box 84">
          <a:extLst>
            <a:ext uri="{FF2B5EF4-FFF2-40B4-BE49-F238E27FC236}">
              <a16:creationId xmlns:a16="http://schemas.microsoft.com/office/drawing/2014/main" id="{00000000-0008-0000-0000-0000080A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474" name="Text Box 88">
          <a:extLst>
            <a:ext uri="{FF2B5EF4-FFF2-40B4-BE49-F238E27FC236}">
              <a16:creationId xmlns:a16="http://schemas.microsoft.com/office/drawing/2014/main" id="{00000000-0008-0000-0000-000009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475" name="Text Box 88">
          <a:extLst>
            <a:ext uri="{FF2B5EF4-FFF2-40B4-BE49-F238E27FC236}">
              <a16:creationId xmlns:a16="http://schemas.microsoft.com/office/drawing/2014/main" id="{00000000-0008-0000-0000-00000A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476" name="Text Box 88">
          <a:extLst>
            <a:ext uri="{FF2B5EF4-FFF2-40B4-BE49-F238E27FC236}">
              <a16:creationId xmlns:a16="http://schemas.microsoft.com/office/drawing/2014/main" id="{00000000-0008-0000-0000-00000B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477" name="Text Box 88">
          <a:extLst>
            <a:ext uri="{FF2B5EF4-FFF2-40B4-BE49-F238E27FC236}">
              <a16:creationId xmlns:a16="http://schemas.microsoft.com/office/drawing/2014/main" id="{00000000-0008-0000-0000-00000C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3478" name="Text Box 83">
          <a:extLst>
            <a:ext uri="{FF2B5EF4-FFF2-40B4-BE49-F238E27FC236}">
              <a16:creationId xmlns:a16="http://schemas.microsoft.com/office/drawing/2014/main" id="{00000000-0008-0000-0000-00000D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3479" name="Text Box 83">
          <a:extLst>
            <a:ext uri="{FF2B5EF4-FFF2-40B4-BE49-F238E27FC236}">
              <a16:creationId xmlns:a16="http://schemas.microsoft.com/office/drawing/2014/main" id="{00000000-0008-0000-0000-00000E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3480" name="Text Box 88">
          <a:extLst>
            <a:ext uri="{FF2B5EF4-FFF2-40B4-BE49-F238E27FC236}">
              <a16:creationId xmlns:a16="http://schemas.microsoft.com/office/drawing/2014/main" id="{00000000-0008-0000-0000-00000F0A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3481" name="Text Box 88">
          <a:extLst>
            <a:ext uri="{FF2B5EF4-FFF2-40B4-BE49-F238E27FC236}">
              <a16:creationId xmlns:a16="http://schemas.microsoft.com/office/drawing/2014/main" id="{00000000-0008-0000-0000-0000100A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482" name="Text Box 84">
          <a:extLst>
            <a:ext uri="{FF2B5EF4-FFF2-40B4-BE49-F238E27FC236}">
              <a16:creationId xmlns:a16="http://schemas.microsoft.com/office/drawing/2014/main" id="{00000000-0008-0000-0000-0000110A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483" name="Text Box 84">
          <a:extLst>
            <a:ext uri="{FF2B5EF4-FFF2-40B4-BE49-F238E27FC236}">
              <a16:creationId xmlns:a16="http://schemas.microsoft.com/office/drawing/2014/main" id="{00000000-0008-0000-0000-0000120A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3484" name="Text Box 84">
          <a:extLst>
            <a:ext uri="{FF2B5EF4-FFF2-40B4-BE49-F238E27FC236}">
              <a16:creationId xmlns:a16="http://schemas.microsoft.com/office/drawing/2014/main" id="{00000000-0008-0000-0000-0000130A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3485" name="Text Box 84">
          <a:extLst>
            <a:ext uri="{FF2B5EF4-FFF2-40B4-BE49-F238E27FC236}">
              <a16:creationId xmlns:a16="http://schemas.microsoft.com/office/drawing/2014/main" id="{00000000-0008-0000-0000-0000140A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486" name="Text Box 88">
          <a:extLst>
            <a:ext uri="{FF2B5EF4-FFF2-40B4-BE49-F238E27FC236}">
              <a16:creationId xmlns:a16="http://schemas.microsoft.com/office/drawing/2014/main" id="{00000000-0008-0000-0000-000015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487" name="Text Box 88">
          <a:extLst>
            <a:ext uri="{FF2B5EF4-FFF2-40B4-BE49-F238E27FC236}">
              <a16:creationId xmlns:a16="http://schemas.microsoft.com/office/drawing/2014/main" id="{00000000-0008-0000-0000-000016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488" name="Text Box 88">
          <a:extLst>
            <a:ext uri="{FF2B5EF4-FFF2-40B4-BE49-F238E27FC236}">
              <a16:creationId xmlns:a16="http://schemas.microsoft.com/office/drawing/2014/main" id="{00000000-0008-0000-0000-000017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489" name="Text Box 88">
          <a:extLst>
            <a:ext uri="{FF2B5EF4-FFF2-40B4-BE49-F238E27FC236}">
              <a16:creationId xmlns:a16="http://schemas.microsoft.com/office/drawing/2014/main" id="{00000000-0008-0000-0000-000018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3490" name="Text Box 83">
          <a:extLst>
            <a:ext uri="{FF2B5EF4-FFF2-40B4-BE49-F238E27FC236}">
              <a16:creationId xmlns:a16="http://schemas.microsoft.com/office/drawing/2014/main" id="{00000000-0008-0000-0000-000019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3491" name="Text Box 83">
          <a:extLst>
            <a:ext uri="{FF2B5EF4-FFF2-40B4-BE49-F238E27FC236}">
              <a16:creationId xmlns:a16="http://schemas.microsoft.com/office/drawing/2014/main" id="{00000000-0008-0000-0000-00001A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3492" name="Text Box 88">
          <a:extLst>
            <a:ext uri="{FF2B5EF4-FFF2-40B4-BE49-F238E27FC236}">
              <a16:creationId xmlns:a16="http://schemas.microsoft.com/office/drawing/2014/main" id="{00000000-0008-0000-0000-00001B0A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3493" name="Text Box 88">
          <a:extLst>
            <a:ext uri="{FF2B5EF4-FFF2-40B4-BE49-F238E27FC236}">
              <a16:creationId xmlns:a16="http://schemas.microsoft.com/office/drawing/2014/main" id="{00000000-0008-0000-0000-00001C0A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494" name="Text Box 84">
          <a:extLst>
            <a:ext uri="{FF2B5EF4-FFF2-40B4-BE49-F238E27FC236}">
              <a16:creationId xmlns:a16="http://schemas.microsoft.com/office/drawing/2014/main" id="{00000000-0008-0000-0000-00001D0A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495" name="Text Box 84">
          <a:extLst>
            <a:ext uri="{FF2B5EF4-FFF2-40B4-BE49-F238E27FC236}">
              <a16:creationId xmlns:a16="http://schemas.microsoft.com/office/drawing/2014/main" id="{00000000-0008-0000-0000-00001E0A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3496" name="Text Box 84">
          <a:extLst>
            <a:ext uri="{FF2B5EF4-FFF2-40B4-BE49-F238E27FC236}">
              <a16:creationId xmlns:a16="http://schemas.microsoft.com/office/drawing/2014/main" id="{00000000-0008-0000-0000-00001F0A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3497" name="Text Box 84">
          <a:extLst>
            <a:ext uri="{FF2B5EF4-FFF2-40B4-BE49-F238E27FC236}">
              <a16:creationId xmlns:a16="http://schemas.microsoft.com/office/drawing/2014/main" id="{00000000-0008-0000-0000-0000200A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498" name="Text Box 88">
          <a:extLst>
            <a:ext uri="{FF2B5EF4-FFF2-40B4-BE49-F238E27FC236}">
              <a16:creationId xmlns:a16="http://schemas.microsoft.com/office/drawing/2014/main" id="{00000000-0008-0000-0000-000021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499" name="Text Box 88">
          <a:extLst>
            <a:ext uri="{FF2B5EF4-FFF2-40B4-BE49-F238E27FC236}">
              <a16:creationId xmlns:a16="http://schemas.microsoft.com/office/drawing/2014/main" id="{00000000-0008-0000-0000-000022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500" name="Text Box 88">
          <a:extLst>
            <a:ext uri="{FF2B5EF4-FFF2-40B4-BE49-F238E27FC236}">
              <a16:creationId xmlns:a16="http://schemas.microsoft.com/office/drawing/2014/main" id="{00000000-0008-0000-0000-000023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501" name="Text Box 88">
          <a:extLst>
            <a:ext uri="{FF2B5EF4-FFF2-40B4-BE49-F238E27FC236}">
              <a16:creationId xmlns:a16="http://schemas.microsoft.com/office/drawing/2014/main" id="{00000000-0008-0000-0000-000024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3502" name="Text Box 83">
          <a:extLst>
            <a:ext uri="{FF2B5EF4-FFF2-40B4-BE49-F238E27FC236}">
              <a16:creationId xmlns:a16="http://schemas.microsoft.com/office/drawing/2014/main" id="{00000000-0008-0000-0000-00003D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3503" name="Text Box 83">
          <a:extLst>
            <a:ext uri="{FF2B5EF4-FFF2-40B4-BE49-F238E27FC236}">
              <a16:creationId xmlns:a16="http://schemas.microsoft.com/office/drawing/2014/main" id="{00000000-0008-0000-0000-00003E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3504" name="Text Box 88">
          <a:extLst>
            <a:ext uri="{FF2B5EF4-FFF2-40B4-BE49-F238E27FC236}">
              <a16:creationId xmlns:a16="http://schemas.microsoft.com/office/drawing/2014/main" id="{00000000-0008-0000-0000-00003F0A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3505" name="Text Box 88">
          <a:extLst>
            <a:ext uri="{FF2B5EF4-FFF2-40B4-BE49-F238E27FC236}">
              <a16:creationId xmlns:a16="http://schemas.microsoft.com/office/drawing/2014/main" id="{00000000-0008-0000-0000-0000400A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506" name="Text Box 84">
          <a:extLst>
            <a:ext uri="{FF2B5EF4-FFF2-40B4-BE49-F238E27FC236}">
              <a16:creationId xmlns:a16="http://schemas.microsoft.com/office/drawing/2014/main" id="{00000000-0008-0000-0000-0000410A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507" name="Text Box 84">
          <a:extLst>
            <a:ext uri="{FF2B5EF4-FFF2-40B4-BE49-F238E27FC236}">
              <a16:creationId xmlns:a16="http://schemas.microsoft.com/office/drawing/2014/main" id="{00000000-0008-0000-0000-0000420A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3508" name="Text Box 84">
          <a:extLst>
            <a:ext uri="{FF2B5EF4-FFF2-40B4-BE49-F238E27FC236}">
              <a16:creationId xmlns:a16="http://schemas.microsoft.com/office/drawing/2014/main" id="{00000000-0008-0000-0000-0000430A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3509" name="Text Box 84">
          <a:extLst>
            <a:ext uri="{FF2B5EF4-FFF2-40B4-BE49-F238E27FC236}">
              <a16:creationId xmlns:a16="http://schemas.microsoft.com/office/drawing/2014/main" id="{00000000-0008-0000-0000-0000440A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510" name="Text Box 88">
          <a:extLst>
            <a:ext uri="{FF2B5EF4-FFF2-40B4-BE49-F238E27FC236}">
              <a16:creationId xmlns:a16="http://schemas.microsoft.com/office/drawing/2014/main" id="{00000000-0008-0000-0000-000045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511" name="Text Box 88">
          <a:extLst>
            <a:ext uri="{FF2B5EF4-FFF2-40B4-BE49-F238E27FC236}">
              <a16:creationId xmlns:a16="http://schemas.microsoft.com/office/drawing/2014/main" id="{00000000-0008-0000-0000-000046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512" name="Text Box 88">
          <a:extLst>
            <a:ext uri="{FF2B5EF4-FFF2-40B4-BE49-F238E27FC236}">
              <a16:creationId xmlns:a16="http://schemas.microsoft.com/office/drawing/2014/main" id="{00000000-0008-0000-0000-000047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513" name="Text Box 88">
          <a:extLst>
            <a:ext uri="{FF2B5EF4-FFF2-40B4-BE49-F238E27FC236}">
              <a16:creationId xmlns:a16="http://schemas.microsoft.com/office/drawing/2014/main" id="{00000000-0008-0000-0000-000048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3514" name="Text Box 83">
          <a:extLst>
            <a:ext uri="{FF2B5EF4-FFF2-40B4-BE49-F238E27FC236}">
              <a16:creationId xmlns:a16="http://schemas.microsoft.com/office/drawing/2014/main" id="{00000000-0008-0000-0000-000061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3515" name="Text Box 83">
          <a:extLst>
            <a:ext uri="{FF2B5EF4-FFF2-40B4-BE49-F238E27FC236}">
              <a16:creationId xmlns:a16="http://schemas.microsoft.com/office/drawing/2014/main" id="{00000000-0008-0000-0000-000062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3516" name="Text Box 88">
          <a:extLst>
            <a:ext uri="{FF2B5EF4-FFF2-40B4-BE49-F238E27FC236}">
              <a16:creationId xmlns:a16="http://schemas.microsoft.com/office/drawing/2014/main" id="{00000000-0008-0000-0000-0000630A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3517" name="Text Box 88">
          <a:extLst>
            <a:ext uri="{FF2B5EF4-FFF2-40B4-BE49-F238E27FC236}">
              <a16:creationId xmlns:a16="http://schemas.microsoft.com/office/drawing/2014/main" id="{00000000-0008-0000-0000-0000640A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518" name="Text Box 84">
          <a:extLst>
            <a:ext uri="{FF2B5EF4-FFF2-40B4-BE49-F238E27FC236}">
              <a16:creationId xmlns:a16="http://schemas.microsoft.com/office/drawing/2014/main" id="{00000000-0008-0000-0000-0000650A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519" name="Text Box 84">
          <a:extLst>
            <a:ext uri="{FF2B5EF4-FFF2-40B4-BE49-F238E27FC236}">
              <a16:creationId xmlns:a16="http://schemas.microsoft.com/office/drawing/2014/main" id="{00000000-0008-0000-0000-0000660A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3520" name="Text Box 84">
          <a:extLst>
            <a:ext uri="{FF2B5EF4-FFF2-40B4-BE49-F238E27FC236}">
              <a16:creationId xmlns:a16="http://schemas.microsoft.com/office/drawing/2014/main" id="{00000000-0008-0000-0000-0000670A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3521" name="Text Box 84">
          <a:extLst>
            <a:ext uri="{FF2B5EF4-FFF2-40B4-BE49-F238E27FC236}">
              <a16:creationId xmlns:a16="http://schemas.microsoft.com/office/drawing/2014/main" id="{00000000-0008-0000-0000-0000680A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522" name="Text Box 88">
          <a:extLst>
            <a:ext uri="{FF2B5EF4-FFF2-40B4-BE49-F238E27FC236}">
              <a16:creationId xmlns:a16="http://schemas.microsoft.com/office/drawing/2014/main" id="{00000000-0008-0000-0000-000069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523" name="Text Box 88">
          <a:extLst>
            <a:ext uri="{FF2B5EF4-FFF2-40B4-BE49-F238E27FC236}">
              <a16:creationId xmlns:a16="http://schemas.microsoft.com/office/drawing/2014/main" id="{00000000-0008-0000-0000-00006A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524" name="Text Box 88">
          <a:extLst>
            <a:ext uri="{FF2B5EF4-FFF2-40B4-BE49-F238E27FC236}">
              <a16:creationId xmlns:a16="http://schemas.microsoft.com/office/drawing/2014/main" id="{00000000-0008-0000-0000-00006B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525" name="Text Box 88">
          <a:extLst>
            <a:ext uri="{FF2B5EF4-FFF2-40B4-BE49-F238E27FC236}">
              <a16:creationId xmlns:a16="http://schemas.microsoft.com/office/drawing/2014/main" id="{00000000-0008-0000-0000-00006C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531</xdr:row>
      <xdr:rowOff>189998</xdr:rowOff>
    </xdr:from>
    <xdr:to>
      <xdr:col>9</xdr:col>
      <xdr:colOff>0</xdr:colOff>
      <xdr:row>531</xdr:row>
      <xdr:rowOff>189998</xdr:rowOff>
    </xdr:to>
    <xdr:sp macro="" textlink="">
      <xdr:nvSpPr>
        <xdr:cNvPr id="3526" name="Text Box 83">
          <a:extLst>
            <a:ext uri="{FF2B5EF4-FFF2-40B4-BE49-F238E27FC236}">
              <a16:creationId xmlns:a16="http://schemas.microsoft.com/office/drawing/2014/main" id="{00000000-0008-0000-0000-0000850A0000}"/>
            </a:ext>
          </a:extLst>
        </xdr:cNvPr>
        <xdr:cNvSpPr txBox="1">
          <a:spLocks noChangeArrowheads="1"/>
        </xdr:cNvSpPr>
      </xdr:nvSpPr>
      <xdr:spPr bwMode="auto">
        <a:xfrm>
          <a:off x="13639800" y="87448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531</xdr:row>
      <xdr:rowOff>189998</xdr:rowOff>
    </xdr:from>
    <xdr:to>
      <xdr:col>9</xdr:col>
      <xdr:colOff>0</xdr:colOff>
      <xdr:row>531</xdr:row>
      <xdr:rowOff>189998</xdr:rowOff>
    </xdr:to>
    <xdr:sp macro="" textlink="">
      <xdr:nvSpPr>
        <xdr:cNvPr id="3527" name="Text Box 83">
          <a:extLst>
            <a:ext uri="{FF2B5EF4-FFF2-40B4-BE49-F238E27FC236}">
              <a16:creationId xmlns:a16="http://schemas.microsoft.com/office/drawing/2014/main" id="{00000000-0008-0000-0000-0000860A0000}"/>
            </a:ext>
          </a:extLst>
        </xdr:cNvPr>
        <xdr:cNvSpPr txBox="1">
          <a:spLocks noChangeArrowheads="1"/>
        </xdr:cNvSpPr>
      </xdr:nvSpPr>
      <xdr:spPr bwMode="auto">
        <a:xfrm>
          <a:off x="13639800" y="87448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3532" name="Text Box 84">
          <a:extLst>
            <a:ext uri="{FF2B5EF4-FFF2-40B4-BE49-F238E27FC236}">
              <a16:creationId xmlns:a16="http://schemas.microsoft.com/office/drawing/2014/main" id="{00000000-0008-0000-0000-00008D0A0000}"/>
            </a:ext>
          </a:extLst>
        </xdr:cNvPr>
        <xdr:cNvSpPr txBox="1">
          <a:spLocks noChangeArrowheads="1"/>
        </xdr:cNvSpPr>
      </xdr:nvSpPr>
      <xdr:spPr bwMode="auto">
        <a:xfrm>
          <a:off x="13639800" y="7627620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3533" name="Text Box 84">
          <a:extLst>
            <a:ext uri="{FF2B5EF4-FFF2-40B4-BE49-F238E27FC236}">
              <a16:creationId xmlns:a16="http://schemas.microsoft.com/office/drawing/2014/main" id="{00000000-0008-0000-0000-00008E0A0000}"/>
            </a:ext>
          </a:extLst>
        </xdr:cNvPr>
        <xdr:cNvSpPr txBox="1">
          <a:spLocks noChangeArrowheads="1"/>
        </xdr:cNvSpPr>
      </xdr:nvSpPr>
      <xdr:spPr bwMode="auto">
        <a:xfrm>
          <a:off x="13639800" y="7627620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185738</xdr:rowOff>
    </xdr:from>
    <xdr:to>
      <xdr:col>9</xdr:col>
      <xdr:colOff>0</xdr:colOff>
      <xdr:row>469</xdr:row>
      <xdr:rowOff>4991</xdr:rowOff>
    </xdr:to>
    <xdr:sp macro="" textlink="">
      <xdr:nvSpPr>
        <xdr:cNvPr id="3534" name="Text Box 84">
          <a:extLst>
            <a:ext uri="{FF2B5EF4-FFF2-40B4-BE49-F238E27FC236}">
              <a16:creationId xmlns:a16="http://schemas.microsoft.com/office/drawing/2014/main" id="{00000000-0008-0000-0000-00008F0A0000}"/>
            </a:ext>
          </a:extLst>
        </xdr:cNvPr>
        <xdr:cNvSpPr txBox="1">
          <a:spLocks noChangeArrowheads="1"/>
        </xdr:cNvSpPr>
      </xdr:nvSpPr>
      <xdr:spPr bwMode="auto">
        <a:xfrm>
          <a:off x="13639800" y="7610951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185738</xdr:rowOff>
    </xdr:from>
    <xdr:to>
      <xdr:col>9</xdr:col>
      <xdr:colOff>0</xdr:colOff>
      <xdr:row>469</xdr:row>
      <xdr:rowOff>4991</xdr:rowOff>
    </xdr:to>
    <xdr:sp macro="" textlink="">
      <xdr:nvSpPr>
        <xdr:cNvPr id="3535" name="Text Box 84">
          <a:extLst>
            <a:ext uri="{FF2B5EF4-FFF2-40B4-BE49-F238E27FC236}">
              <a16:creationId xmlns:a16="http://schemas.microsoft.com/office/drawing/2014/main" id="{00000000-0008-0000-0000-0000900A0000}"/>
            </a:ext>
          </a:extLst>
        </xdr:cNvPr>
        <xdr:cNvSpPr txBox="1">
          <a:spLocks noChangeArrowheads="1"/>
        </xdr:cNvSpPr>
      </xdr:nvSpPr>
      <xdr:spPr bwMode="auto">
        <a:xfrm>
          <a:off x="13639800" y="7610951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596</xdr:row>
      <xdr:rowOff>190500</xdr:rowOff>
    </xdr:from>
    <xdr:to>
      <xdr:col>9</xdr:col>
      <xdr:colOff>0</xdr:colOff>
      <xdr:row>596</xdr:row>
      <xdr:rowOff>190500</xdr:rowOff>
    </xdr:to>
    <xdr:sp macro="" textlink="">
      <xdr:nvSpPr>
        <xdr:cNvPr id="3536" name="Text Box 86">
          <a:extLst>
            <a:ext uri="{FF2B5EF4-FFF2-40B4-BE49-F238E27FC236}">
              <a16:creationId xmlns:a16="http://schemas.microsoft.com/office/drawing/2014/main" id="{00000000-0008-0000-0000-0000910A0000}"/>
            </a:ext>
          </a:extLst>
        </xdr:cNvPr>
        <xdr:cNvSpPr txBox="1">
          <a:spLocks noChangeArrowheads="1"/>
        </xdr:cNvSpPr>
      </xdr:nvSpPr>
      <xdr:spPr bwMode="auto">
        <a:xfrm>
          <a:off x="13639800" y="970026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596</xdr:row>
      <xdr:rowOff>190500</xdr:rowOff>
    </xdr:from>
    <xdr:to>
      <xdr:col>9</xdr:col>
      <xdr:colOff>0</xdr:colOff>
      <xdr:row>596</xdr:row>
      <xdr:rowOff>190500</xdr:rowOff>
    </xdr:to>
    <xdr:sp macro="" textlink="">
      <xdr:nvSpPr>
        <xdr:cNvPr id="3537" name="Text Box 86">
          <a:extLst>
            <a:ext uri="{FF2B5EF4-FFF2-40B4-BE49-F238E27FC236}">
              <a16:creationId xmlns:a16="http://schemas.microsoft.com/office/drawing/2014/main" id="{00000000-0008-0000-0000-0000920A0000}"/>
            </a:ext>
          </a:extLst>
        </xdr:cNvPr>
        <xdr:cNvSpPr txBox="1">
          <a:spLocks noChangeArrowheads="1"/>
        </xdr:cNvSpPr>
      </xdr:nvSpPr>
      <xdr:spPr bwMode="auto">
        <a:xfrm>
          <a:off x="13639800" y="970026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538" name="Text Box 88">
          <a:extLst>
            <a:ext uri="{FF2B5EF4-FFF2-40B4-BE49-F238E27FC236}">
              <a16:creationId xmlns:a16="http://schemas.microsoft.com/office/drawing/2014/main" id="{00000000-0008-0000-0000-0000930A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539" name="Text Box 88">
          <a:extLst>
            <a:ext uri="{FF2B5EF4-FFF2-40B4-BE49-F238E27FC236}">
              <a16:creationId xmlns:a16="http://schemas.microsoft.com/office/drawing/2014/main" id="{00000000-0008-0000-0000-0000940A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3540" name="Text Box 84">
          <a:extLst>
            <a:ext uri="{FF2B5EF4-FFF2-40B4-BE49-F238E27FC236}">
              <a16:creationId xmlns:a16="http://schemas.microsoft.com/office/drawing/2014/main" id="{00000000-0008-0000-0000-0000950A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3541" name="Text Box 84">
          <a:extLst>
            <a:ext uri="{FF2B5EF4-FFF2-40B4-BE49-F238E27FC236}">
              <a16:creationId xmlns:a16="http://schemas.microsoft.com/office/drawing/2014/main" id="{00000000-0008-0000-0000-0000960A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9525</xdr:rowOff>
    </xdr:to>
    <xdr:sp macro="" textlink="">
      <xdr:nvSpPr>
        <xdr:cNvPr id="3542" name="Text Box 84">
          <a:extLst>
            <a:ext uri="{FF2B5EF4-FFF2-40B4-BE49-F238E27FC236}">
              <a16:creationId xmlns:a16="http://schemas.microsoft.com/office/drawing/2014/main" id="{00000000-0008-0000-0000-0000970A0000}"/>
            </a:ext>
          </a:extLst>
        </xdr:cNvPr>
        <xdr:cNvSpPr txBox="1">
          <a:spLocks noChangeArrowheads="1"/>
        </xdr:cNvSpPr>
      </xdr:nvSpPr>
      <xdr:spPr bwMode="auto">
        <a:xfrm>
          <a:off x="13639800" y="75952350"/>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9525</xdr:rowOff>
    </xdr:to>
    <xdr:sp macro="" textlink="">
      <xdr:nvSpPr>
        <xdr:cNvPr id="3543" name="Text Box 84">
          <a:extLst>
            <a:ext uri="{FF2B5EF4-FFF2-40B4-BE49-F238E27FC236}">
              <a16:creationId xmlns:a16="http://schemas.microsoft.com/office/drawing/2014/main" id="{00000000-0008-0000-0000-0000980A0000}"/>
            </a:ext>
          </a:extLst>
        </xdr:cNvPr>
        <xdr:cNvSpPr txBox="1">
          <a:spLocks noChangeArrowheads="1"/>
        </xdr:cNvSpPr>
      </xdr:nvSpPr>
      <xdr:spPr bwMode="auto">
        <a:xfrm>
          <a:off x="13639800" y="75952350"/>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270</xdr:row>
      <xdr:rowOff>0</xdr:rowOff>
    </xdr:from>
    <xdr:to>
      <xdr:col>9</xdr:col>
      <xdr:colOff>0</xdr:colOff>
      <xdr:row>270</xdr:row>
      <xdr:rowOff>0</xdr:rowOff>
    </xdr:to>
    <xdr:sp macro="" textlink="">
      <xdr:nvSpPr>
        <xdr:cNvPr id="3544" name="Text Box 83">
          <a:extLst>
            <a:ext uri="{FF2B5EF4-FFF2-40B4-BE49-F238E27FC236}">
              <a16:creationId xmlns:a16="http://schemas.microsoft.com/office/drawing/2014/main" id="{00000000-0008-0000-0000-0000990A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270</xdr:row>
      <xdr:rowOff>0</xdr:rowOff>
    </xdr:from>
    <xdr:to>
      <xdr:col>9</xdr:col>
      <xdr:colOff>0</xdr:colOff>
      <xdr:row>270</xdr:row>
      <xdr:rowOff>0</xdr:rowOff>
    </xdr:to>
    <xdr:sp macro="" textlink="">
      <xdr:nvSpPr>
        <xdr:cNvPr id="3545" name="Text Box 83">
          <a:extLst>
            <a:ext uri="{FF2B5EF4-FFF2-40B4-BE49-F238E27FC236}">
              <a16:creationId xmlns:a16="http://schemas.microsoft.com/office/drawing/2014/main" id="{00000000-0008-0000-0000-00009A0A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546" name="Text Box 88">
          <a:extLst>
            <a:ext uri="{FF2B5EF4-FFF2-40B4-BE49-F238E27FC236}">
              <a16:creationId xmlns:a16="http://schemas.microsoft.com/office/drawing/2014/main" id="{00000000-0008-0000-0000-00009B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547" name="Text Box 88">
          <a:extLst>
            <a:ext uri="{FF2B5EF4-FFF2-40B4-BE49-F238E27FC236}">
              <a16:creationId xmlns:a16="http://schemas.microsoft.com/office/drawing/2014/main" id="{00000000-0008-0000-0000-00009C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3548" name="Text Box 84">
          <a:extLst>
            <a:ext uri="{FF2B5EF4-FFF2-40B4-BE49-F238E27FC236}">
              <a16:creationId xmlns:a16="http://schemas.microsoft.com/office/drawing/2014/main" id="{00000000-0008-0000-0000-00009D0A0000}"/>
            </a:ext>
          </a:extLst>
        </xdr:cNvPr>
        <xdr:cNvSpPr txBox="1">
          <a:spLocks noChangeArrowheads="1"/>
        </xdr:cNvSpPr>
      </xdr:nvSpPr>
      <xdr:spPr bwMode="auto">
        <a:xfrm>
          <a:off x="13639800" y="762762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3549" name="Text Box 84">
          <a:extLst>
            <a:ext uri="{FF2B5EF4-FFF2-40B4-BE49-F238E27FC236}">
              <a16:creationId xmlns:a16="http://schemas.microsoft.com/office/drawing/2014/main" id="{00000000-0008-0000-0000-00009E0A0000}"/>
            </a:ext>
          </a:extLst>
        </xdr:cNvPr>
        <xdr:cNvSpPr txBox="1">
          <a:spLocks noChangeArrowheads="1"/>
        </xdr:cNvSpPr>
      </xdr:nvSpPr>
      <xdr:spPr bwMode="auto">
        <a:xfrm>
          <a:off x="13639800" y="762762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190500</xdr:rowOff>
    </xdr:from>
    <xdr:to>
      <xdr:col>9</xdr:col>
      <xdr:colOff>0</xdr:colOff>
      <xdr:row>469</xdr:row>
      <xdr:rowOff>9525</xdr:rowOff>
    </xdr:to>
    <xdr:sp macro="" textlink="">
      <xdr:nvSpPr>
        <xdr:cNvPr id="3550" name="Text Box 84">
          <a:extLst>
            <a:ext uri="{FF2B5EF4-FFF2-40B4-BE49-F238E27FC236}">
              <a16:creationId xmlns:a16="http://schemas.microsoft.com/office/drawing/2014/main" id="{00000000-0008-0000-0000-00009F0A0000}"/>
            </a:ext>
          </a:extLst>
        </xdr:cNvPr>
        <xdr:cNvSpPr txBox="1">
          <a:spLocks noChangeArrowheads="1"/>
        </xdr:cNvSpPr>
      </xdr:nvSpPr>
      <xdr:spPr bwMode="auto">
        <a:xfrm>
          <a:off x="13639800" y="7627620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190500</xdr:rowOff>
    </xdr:from>
    <xdr:to>
      <xdr:col>9</xdr:col>
      <xdr:colOff>0</xdr:colOff>
      <xdr:row>469</xdr:row>
      <xdr:rowOff>9525</xdr:rowOff>
    </xdr:to>
    <xdr:sp macro="" textlink="">
      <xdr:nvSpPr>
        <xdr:cNvPr id="3551" name="Text Box 84">
          <a:extLst>
            <a:ext uri="{FF2B5EF4-FFF2-40B4-BE49-F238E27FC236}">
              <a16:creationId xmlns:a16="http://schemas.microsoft.com/office/drawing/2014/main" id="{00000000-0008-0000-0000-0000A00A0000}"/>
            </a:ext>
          </a:extLst>
        </xdr:cNvPr>
        <xdr:cNvSpPr txBox="1">
          <a:spLocks noChangeArrowheads="1"/>
        </xdr:cNvSpPr>
      </xdr:nvSpPr>
      <xdr:spPr bwMode="auto">
        <a:xfrm>
          <a:off x="13639800" y="7627620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596</xdr:row>
      <xdr:rowOff>190500</xdr:rowOff>
    </xdr:from>
    <xdr:to>
      <xdr:col>9</xdr:col>
      <xdr:colOff>0</xdr:colOff>
      <xdr:row>596</xdr:row>
      <xdr:rowOff>190500</xdr:rowOff>
    </xdr:to>
    <xdr:sp macro="" textlink="">
      <xdr:nvSpPr>
        <xdr:cNvPr id="3552" name="Text Box 86">
          <a:extLst>
            <a:ext uri="{FF2B5EF4-FFF2-40B4-BE49-F238E27FC236}">
              <a16:creationId xmlns:a16="http://schemas.microsoft.com/office/drawing/2014/main" id="{00000000-0008-0000-0000-0000C10A0000}"/>
            </a:ext>
          </a:extLst>
        </xdr:cNvPr>
        <xdr:cNvSpPr txBox="1">
          <a:spLocks noChangeArrowheads="1"/>
        </xdr:cNvSpPr>
      </xdr:nvSpPr>
      <xdr:spPr bwMode="auto">
        <a:xfrm>
          <a:off x="13639800" y="970026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596</xdr:row>
      <xdr:rowOff>190500</xdr:rowOff>
    </xdr:from>
    <xdr:to>
      <xdr:col>9</xdr:col>
      <xdr:colOff>0</xdr:colOff>
      <xdr:row>596</xdr:row>
      <xdr:rowOff>190500</xdr:rowOff>
    </xdr:to>
    <xdr:sp macro="" textlink="">
      <xdr:nvSpPr>
        <xdr:cNvPr id="3553" name="Text Box 86">
          <a:extLst>
            <a:ext uri="{FF2B5EF4-FFF2-40B4-BE49-F238E27FC236}">
              <a16:creationId xmlns:a16="http://schemas.microsoft.com/office/drawing/2014/main" id="{00000000-0008-0000-0000-0000C20A0000}"/>
            </a:ext>
          </a:extLst>
        </xdr:cNvPr>
        <xdr:cNvSpPr txBox="1">
          <a:spLocks noChangeArrowheads="1"/>
        </xdr:cNvSpPr>
      </xdr:nvSpPr>
      <xdr:spPr bwMode="auto">
        <a:xfrm>
          <a:off x="13639800" y="970026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554" name="Text Box 88">
          <a:extLst>
            <a:ext uri="{FF2B5EF4-FFF2-40B4-BE49-F238E27FC236}">
              <a16:creationId xmlns:a16="http://schemas.microsoft.com/office/drawing/2014/main" id="{00000000-0008-0000-0000-0000C30A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555" name="Text Box 88">
          <a:extLst>
            <a:ext uri="{FF2B5EF4-FFF2-40B4-BE49-F238E27FC236}">
              <a16:creationId xmlns:a16="http://schemas.microsoft.com/office/drawing/2014/main" id="{00000000-0008-0000-0000-0000C40A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3556" name="Text Box 84">
          <a:extLst>
            <a:ext uri="{FF2B5EF4-FFF2-40B4-BE49-F238E27FC236}">
              <a16:creationId xmlns:a16="http://schemas.microsoft.com/office/drawing/2014/main" id="{00000000-0008-0000-0000-0000C50A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0</xdr:rowOff>
    </xdr:from>
    <xdr:to>
      <xdr:col>9</xdr:col>
      <xdr:colOff>0</xdr:colOff>
      <xdr:row>469</xdr:row>
      <xdr:rowOff>0</xdr:rowOff>
    </xdr:to>
    <xdr:sp macro="" textlink="">
      <xdr:nvSpPr>
        <xdr:cNvPr id="3557" name="Text Box 84">
          <a:extLst>
            <a:ext uri="{FF2B5EF4-FFF2-40B4-BE49-F238E27FC236}">
              <a16:creationId xmlns:a16="http://schemas.microsoft.com/office/drawing/2014/main" id="{00000000-0008-0000-0000-0000C60A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9525</xdr:rowOff>
    </xdr:to>
    <xdr:sp macro="" textlink="">
      <xdr:nvSpPr>
        <xdr:cNvPr id="3558" name="Text Box 84">
          <a:extLst>
            <a:ext uri="{FF2B5EF4-FFF2-40B4-BE49-F238E27FC236}">
              <a16:creationId xmlns:a16="http://schemas.microsoft.com/office/drawing/2014/main" id="{00000000-0008-0000-0000-0000C70A0000}"/>
            </a:ext>
          </a:extLst>
        </xdr:cNvPr>
        <xdr:cNvSpPr txBox="1">
          <a:spLocks noChangeArrowheads="1"/>
        </xdr:cNvSpPr>
      </xdr:nvSpPr>
      <xdr:spPr bwMode="auto">
        <a:xfrm>
          <a:off x="13639800" y="75952350"/>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190500</xdr:rowOff>
    </xdr:from>
    <xdr:to>
      <xdr:col>9</xdr:col>
      <xdr:colOff>0</xdr:colOff>
      <xdr:row>468</xdr:row>
      <xdr:rowOff>9525</xdr:rowOff>
    </xdr:to>
    <xdr:sp macro="" textlink="">
      <xdr:nvSpPr>
        <xdr:cNvPr id="3559" name="Text Box 84">
          <a:extLst>
            <a:ext uri="{FF2B5EF4-FFF2-40B4-BE49-F238E27FC236}">
              <a16:creationId xmlns:a16="http://schemas.microsoft.com/office/drawing/2014/main" id="{00000000-0008-0000-0000-0000C80A0000}"/>
            </a:ext>
          </a:extLst>
        </xdr:cNvPr>
        <xdr:cNvSpPr txBox="1">
          <a:spLocks noChangeArrowheads="1"/>
        </xdr:cNvSpPr>
      </xdr:nvSpPr>
      <xdr:spPr bwMode="auto">
        <a:xfrm>
          <a:off x="13639800" y="75952350"/>
          <a:ext cx="0" cy="171450"/>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270</xdr:row>
      <xdr:rowOff>0</xdr:rowOff>
    </xdr:from>
    <xdr:to>
      <xdr:col>9</xdr:col>
      <xdr:colOff>0</xdr:colOff>
      <xdr:row>270</xdr:row>
      <xdr:rowOff>0</xdr:rowOff>
    </xdr:to>
    <xdr:sp macro="" textlink="">
      <xdr:nvSpPr>
        <xdr:cNvPr id="3560" name="Text Box 83">
          <a:extLst>
            <a:ext uri="{FF2B5EF4-FFF2-40B4-BE49-F238E27FC236}">
              <a16:creationId xmlns:a16="http://schemas.microsoft.com/office/drawing/2014/main" id="{00000000-0008-0000-0000-0000C90A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270</xdr:row>
      <xdr:rowOff>0</xdr:rowOff>
    </xdr:from>
    <xdr:to>
      <xdr:col>9</xdr:col>
      <xdr:colOff>0</xdr:colOff>
      <xdr:row>270</xdr:row>
      <xdr:rowOff>0</xdr:rowOff>
    </xdr:to>
    <xdr:sp macro="" textlink="">
      <xdr:nvSpPr>
        <xdr:cNvPr id="3561" name="Text Box 83">
          <a:extLst>
            <a:ext uri="{FF2B5EF4-FFF2-40B4-BE49-F238E27FC236}">
              <a16:creationId xmlns:a16="http://schemas.microsoft.com/office/drawing/2014/main" id="{00000000-0008-0000-0000-0000CA0A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562" name="Text Box 88">
          <a:extLst>
            <a:ext uri="{FF2B5EF4-FFF2-40B4-BE49-F238E27FC236}">
              <a16:creationId xmlns:a16="http://schemas.microsoft.com/office/drawing/2014/main" id="{00000000-0008-0000-0000-0000CB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563" name="Text Box 88">
          <a:extLst>
            <a:ext uri="{FF2B5EF4-FFF2-40B4-BE49-F238E27FC236}">
              <a16:creationId xmlns:a16="http://schemas.microsoft.com/office/drawing/2014/main" id="{00000000-0008-0000-0000-0000CC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3564" name="Text Box 84">
          <a:extLst>
            <a:ext uri="{FF2B5EF4-FFF2-40B4-BE49-F238E27FC236}">
              <a16:creationId xmlns:a16="http://schemas.microsoft.com/office/drawing/2014/main" id="{00000000-0008-0000-0000-0000CD0A0000}"/>
            </a:ext>
          </a:extLst>
        </xdr:cNvPr>
        <xdr:cNvSpPr txBox="1">
          <a:spLocks noChangeArrowheads="1"/>
        </xdr:cNvSpPr>
      </xdr:nvSpPr>
      <xdr:spPr bwMode="auto">
        <a:xfrm>
          <a:off x="13639800" y="762762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3565" name="Text Box 84">
          <a:extLst>
            <a:ext uri="{FF2B5EF4-FFF2-40B4-BE49-F238E27FC236}">
              <a16:creationId xmlns:a16="http://schemas.microsoft.com/office/drawing/2014/main" id="{00000000-0008-0000-0000-0000CE0A0000}"/>
            </a:ext>
          </a:extLst>
        </xdr:cNvPr>
        <xdr:cNvSpPr txBox="1">
          <a:spLocks noChangeArrowheads="1"/>
        </xdr:cNvSpPr>
      </xdr:nvSpPr>
      <xdr:spPr bwMode="auto">
        <a:xfrm>
          <a:off x="13639800" y="762762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190500</xdr:rowOff>
    </xdr:from>
    <xdr:to>
      <xdr:col>9</xdr:col>
      <xdr:colOff>0</xdr:colOff>
      <xdr:row>469</xdr:row>
      <xdr:rowOff>9525</xdr:rowOff>
    </xdr:to>
    <xdr:sp macro="" textlink="">
      <xdr:nvSpPr>
        <xdr:cNvPr id="3566" name="Text Box 84">
          <a:extLst>
            <a:ext uri="{FF2B5EF4-FFF2-40B4-BE49-F238E27FC236}">
              <a16:creationId xmlns:a16="http://schemas.microsoft.com/office/drawing/2014/main" id="{00000000-0008-0000-0000-0000CF0A0000}"/>
            </a:ext>
          </a:extLst>
        </xdr:cNvPr>
        <xdr:cNvSpPr txBox="1">
          <a:spLocks noChangeArrowheads="1"/>
        </xdr:cNvSpPr>
      </xdr:nvSpPr>
      <xdr:spPr bwMode="auto">
        <a:xfrm>
          <a:off x="13639800" y="7627620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190500</xdr:rowOff>
    </xdr:from>
    <xdr:to>
      <xdr:col>9</xdr:col>
      <xdr:colOff>0</xdr:colOff>
      <xdr:row>469</xdr:row>
      <xdr:rowOff>9525</xdr:rowOff>
    </xdr:to>
    <xdr:sp macro="" textlink="">
      <xdr:nvSpPr>
        <xdr:cNvPr id="3567" name="Text Box 84">
          <a:extLst>
            <a:ext uri="{FF2B5EF4-FFF2-40B4-BE49-F238E27FC236}">
              <a16:creationId xmlns:a16="http://schemas.microsoft.com/office/drawing/2014/main" id="{00000000-0008-0000-0000-0000D00A0000}"/>
            </a:ext>
          </a:extLst>
        </xdr:cNvPr>
        <xdr:cNvSpPr txBox="1">
          <a:spLocks noChangeArrowheads="1"/>
        </xdr:cNvSpPr>
      </xdr:nvSpPr>
      <xdr:spPr bwMode="auto">
        <a:xfrm>
          <a:off x="13639800" y="7627620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568" name="Text Box 83">
          <a:extLst>
            <a:ext uri="{FF2B5EF4-FFF2-40B4-BE49-F238E27FC236}">
              <a16:creationId xmlns:a16="http://schemas.microsoft.com/office/drawing/2014/main" id="{00000000-0008-0000-0000-0000EA0A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569" name="Text Box 83">
          <a:extLst>
            <a:ext uri="{FF2B5EF4-FFF2-40B4-BE49-F238E27FC236}">
              <a16:creationId xmlns:a16="http://schemas.microsoft.com/office/drawing/2014/main" id="{00000000-0008-0000-0000-0000EB0A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488</xdr:row>
      <xdr:rowOff>0</xdr:rowOff>
    </xdr:from>
    <xdr:to>
      <xdr:col>10</xdr:col>
      <xdr:colOff>0</xdr:colOff>
      <xdr:row>488</xdr:row>
      <xdr:rowOff>0</xdr:rowOff>
    </xdr:to>
    <xdr:sp macro="" textlink="">
      <xdr:nvSpPr>
        <xdr:cNvPr id="3570" name="Text Box 88">
          <a:extLst>
            <a:ext uri="{FF2B5EF4-FFF2-40B4-BE49-F238E27FC236}">
              <a16:creationId xmlns:a16="http://schemas.microsoft.com/office/drawing/2014/main" id="{00000000-0008-0000-0000-0000EC0A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488</xdr:row>
      <xdr:rowOff>0</xdr:rowOff>
    </xdr:from>
    <xdr:to>
      <xdr:col>10</xdr:col>
      <xdr:colOff>0</xdr:colOff>
      <xdr:row>488</xdr:row>
      <xdr:rowOff>0</xdr:rowOff>
    </xdr:to>
    <xdr:sp macro="" textlink="">
      <xdr:nvSpPr>
        <xdr:cNvPr id="3571" name="Text Box 88">
          <a:extLst>
            <a:ext uri="{FF2B5EF4-FFF2-40B4-BE49-F238E27FC236}">
              <a16:creationId xmlns:a16="http://schemas.microsoft.com/office/drawing/2014/main" id="{00000000-0008-0000-0000-0000ED0A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3572" name="Text Box 84">
          <a:extLst>
            <a:ext uri="{FF2B5EF4-FFF2-40B4-BE49-F238E27FC236}">
              <a16:creationId xmlns:a16="http://schemas.microsoft.com/office/drawing/2014/main" id="{00000000-0008-0000-0000-0000EE0A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3573" name="Text Box 84">
          <a:extLst>
            <a:ext uri="{FF2B5EF4-FFF2-40B4-BE49-F238E27FC236}">
              <a16:creationId xmlns:a16="http://schemas.microsoft.com/office/drawing/2014/main" id="{00000000-0008-0000-0000-0000EF0A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471</xdr:row>
      <xdr:rowOff>9525</xdr:rowOff>
    </xdr:to>
    <xdr:sp macro="" textlink="">
      <xdr:nvSpPr>
        <xdr:cNvPr id="3574" name="Text Box 84">
          <a:extLst>
            <a:ext uri="{FF2B5EF4-FFF2-40B4-BE49-F238E27FC236}">
              <a16:creationId xmlns:a16="http://schemas.microsoft.com/office/drawing/2014/main" id="{00000000-0008-0000-0000-0000F00A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471</xdr:row>
      <xdr:rowOff>9525</xdr:rowOff>
    </xdr:to>
    <xdr:sp macro="" textlink="">
      <xdr:nvSpPr>
        <xdr:cNvPr id="3575" name="Text Box 84">
          <a:extLst>
            <a:ext uri="{FF2B5EF4-FFF2-40B4-BE49-F238E27FC236}">
              <a16:creationId xmlns:a16="http://schemas.microsoft.com/office/drawing/2014/main" id="{00000000-0008-0000-0000-0000F10A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576" name="Text Box 88">
          <a:extLst>
            <a:ext uri="{FF2B5EF4-FFF2-40B4-BE49-F238E27FC236}">
              <a16:creationId xmlns:a16="http://schemas.microsoft.com/office/drawing/2014/main" id="{00000000-0008-0000-0000-0000F20A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577" name="Text Box 88">
          <a:extLst>
            <a:ext uri="{FF2B5EF4-FFF2-40B4-BE49-F238E27FC236}">
              <a16:creationId xmlns:a16="http://schemas.microsoft.com/office/drawing/2014/main" id="{00000000-0008-0000-0000-0000F30A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0</xdr:rowOff>
    </xdr:from>
    <xdr:to>
      <xdr:col>10</xdr:col>
      <xdr:colOff>0</xdr:colOff>
      <xdr:row>56</xdr:row>
      <xdr:rowOff>0</xdr:rowOff>
    </xdr:to>
    <xdr:sp macro="" textlink="">
      <xdr:nvSpPr>
        <xdr:cNvPr id="3578" name="Text Box 88">
          <a:extLst>
            <a:ext uri="{FF2B5EF4-FFF2-40B4-BE49-F238E27FC236}">
              <a16:creationId xmlns:a16="http://schemas.microsoft.com/office/drawing/2014/main" id="{00000000-0008-0000-0000-0000F40A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56</xdr:row>
      <xdr:rowOff>0</xdr:rowOff>
    </xdr:from>
    <xdr:to>
      <xdr:col>10</xdr:col>
      <xdr:colOff>0</xdr:colOff>
      <xdr:row>56</xdr:row>
      <xdr:rowOff>0</xdr:rowOff>
    </xdr:to>
    <xdr:sp macro="" textlink="">
      <xdr:nvSpPr>
        <xdr:cNvPr id="3579" name="Text Box 88">
          <a:extLst>
            <a:ext uri="{FF2B5EF4-FFF2-40B4-BE49-F238E27FC236}">
              <a16:creationId xmlns:a16="http://schemas.microsoft.com/office/drawing/2014/main" id="{00000000-0008-0000-0000-0000F50A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580" name="Text Box 83">
          <a:extLst>
            <a:ext uri="{FF2B5EF4-FFF2-40B4-BE49-F238E27FC236}">
              <a16:creationId xmlns:a16="http://schemas.microsoft.com/office/drawing/2014/main" id="{00000000-0008-0000-0000-0000F6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581" name="Text Box 83">
          <a:extLst>
            <a:ext uri="{FF2B5EF4-FFF2-40B4-BE49-F238E27FC236}">
              <a16:creationId xmlns:a16="http://schemas.microsoft.com/office/drawing/2014/main" id="{00000000-0008-0000-0000-0000F7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3582" name="Text Box 88">
          <a:extLst>
            <a:ext uri="{FF2B5EF4-FFF2-40B4-BE49-F238E27FC236}">
              <a16:creationId xmlns:a16="http://schemas.microsoft.com/office/drawing/2014/main" id="{00000000-0008-0000-0000-0000F80A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3583" name="Text Box 88">
          <a:extLst>
            <a:ext uri="{FF2B5EF4-FFF2-40B4-BE49-F238E27FC236}">
              <a16:creationId xmlns:a16="http://schemas.microsoft.com/office/drawing/2014/main" id="{00000000-0008-0000-0000-0000F90A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584" name="Text Box 84">
          <a:extLst>
            <a:ext uri="{FF2B5EF4-FFF2-40B4-BE49-F238E27FC236}">
              <a16:creationId xmlns:a16="http://schemas.microsoft.com/office/drawing/2014/main" id="{00000000-0008-0000-0000-0000FA0A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585" name="Text Box 84">
          <a:extLst>
            <a:ext uri="{FF2B5EF4-FFF2-40B4-BE49-F238E27FC236}">
              <a16:creationId xmlns:a16="http://schemas.microsoft.com/office/drawing/2014/main" id="{00000000-0008-0000-0000-0000FB0A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3586" name="Text Box 84">
          <a:extLst>
            <a:ext uri="{FF2B5EF4-FFF2-40B4-BE49-F238E27FC236}">
              <a16:creationId xmlns:a16="http://schemas.microsoft.com/office/drawing/2014/main" id="{00000000-0008-0000-0000-0000FC0A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3587" name="Text Box 84">
          <a:extLst>
            <a:ext uri="{FF2B5EF4-FFF2-40B4-BE49-F238E27FC236}">
              <a16:creationId xmlns:a16="http://schemas.microsoft.com/office/drawing/2014/main" id="{00000000-0008-0000-0000-0000FD0A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588" name="Text Box 88">
          <a:extLst>
            <a:ext uri="{FF2B5EF4-FFF2-40B4-BE49-F238E27FC236}">
              <a16:creationId xmlns:a16="http://schemas.microsoft.com/office/drawing/2014/main" id="{00000000-0008-0000-0000-0000FE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589" name="Text Box 88">
          <a:extLst>
            <a:ext uri="{FF2B5EF4-FFF2-40B4-BE49-F238E27FC236}">
              <a16:creationId xmlns:a16="http://schemas.microsoft.com/office/drawing/2014/main" id="{00000000-0008-0000-0000-0000FF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3590" name="Text Box 88">
          <a:extLst>
            <a:ext uri="{FF2B5EF4-FFF2-40B4-BE49-F238E27FC236}">
              <a16:creationId xmlns:a16="http://schemas.microsoft.com/office/drawing/2014/main" id="{00000000-0008-0000-0000-000000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3591" name="Text Box 88">
          <a:extLst>
            <a:ext uri="{FF2B5EF4-FFF2-40B4-BE49-F238E27FC236}">
              <a16:creationId xmlns:a16="http://schemas.microsoft.com/office/drawing/2014/main" id="{00000000-0008-0000-0000-000001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592" name="Text Box 83">
          <a:extLst>
            <a:ext uri="{FF2B5EF4-FFF2-40B4-BE49-F238E27FC236}">
              <a16:creationId xmlns:a16="http://schemas.microsoft.com/office/drawing/2014/main" id="{00000000-0008-0000-0000-000002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593" name="Text Box 83">
          <a:extLst>
            <a:ext uri="{FF2B5EF4-FFF2-40B4-BE49-F238E27FC236}">
              <a16:creationId xmlns:a16="http://schemas.microsoft.com/office/drawing/2014/main" id="{00000000-0008-0000-0000-000003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3594" name="Text Box 88">
          <a:extLst>
            <a:ext uri="{FF2B5EF4-FFF2-40B4-BE49-F238E27FC236}">
              <a16:creationId xmlns:a16="http://schemas.microsoft.com/office/drawing/2014/main" id="{00000000-0008-0000-0000-000004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3595" name="Text Box 88">
          <a:extLst>
            <a:ext uri="{FF2B5EF4-FFF2-40B4-BE49-F238E27FC236}">
              <a16:creationId xmlns:a16="http://schemas.microsoft.com/office/drawing/2014/main" id="{00000000-0008-0000-0000-000005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596" name="Text Box 84">
          <a:extLst>
            <a:ext uri="{FF2B5EF4-FFF2-40B4-BE49-F238E27FC236}">
              <a16:creationId xmlns:a16="http://schemas.microsoft.com/office/drawing/2014/main" id="{00000000-0008-0000-0000-000006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597" name="Text Box 84">
          <a:extLst>
            <a:ext uri="{FF2B5EF4-FFF2-40B4-BE49-F238E27FC236}">
              <a16:creationId xmlns:a16="http://schemas.microsoft.com/office/drawing/2014/main" id="{00000000-0008-0000-0000-000007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3598" name="Text Box 84">
          <a:extLst>
            <a:ext uri="{FF2B5EF4-FFF2-40B4-BE49-F238E27FC236}">
              <a16:creationId xmlns:a16="http://schemas.microsoft.com/office/drawing/2014/main" id="{00000000-0008-0000-0000-000008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3599" name="Text Box 84">
          <a:extLst>
            <a:ext uri="{FF2B5EF4-FFF2-40B4-BE49-F238E27FC236}">
              <a16:creationId xmlns:a16="http://schemas.microsoft.com/office/drawing/2014/main" id="{00000000-0008-0000-0000-000009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600" name="Text Box 88">
          <a:extLst>
            <a:ext uri="{FF2B5EF4-FFF2-40B4-BE49-F238E27FC236}">
              <a16:creationId xmlns:a16="http://schemas.microsoft.com/office/drawing/2014/main" id="{00000000-0008-0000-0000-00000A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601" name="Text Box 88">
          <a:extLst>
            <a:ext uri="{FF2B5EF4-FFF2-40B4-BE49-F238E27FC236}">
              <a16:creationId xmlns:a16="http://schemas.microsoft.com/office/drawing/2014/main" id="{00000000-0008-0000-0000-00000B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3602" name="Text Box 88">
          <a:extLst>
            <a:ext uri="{FF2B5EF4-FFF2-40B4-BE49-F238E27FC236}">
              <a16:creationId xmlns:a16="http://schemas.microsoft.com/office/drawing/2014/main" id="{00000000-0008-0000-0000-00000C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3603" name="Text Box 88">
          <a:extLst>
            <a:ext uri="{FF2B5EF4-FFF2-40B4-BE49-F238E27FC236}">
              <a16:creationId xmlns:a16="http://schemas.microsoft.com/office/drawing/2014/main" id="{00000000-0008-0000-0000-00000D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486</xdr:row>
      <xdr:rowOff>190500</xdr:rowOff>
    </xdr:from>
    <xdr:to>
      <xdr:col>11</xdr:col>
      <xdr:colOff>0</xdr:colOff>
      <xdr:row>486</xdr:row>
      <xdr:rowOff>190500</xdr:rowOff>
    </xdr:to>
    <xdr:sp macro="" textlink="">
      <xdr:nvSpPr>
        <xdr:cNvPr id="3604" name="Text Box 83">
          <a:extLst>
            <a:ext uri="{FF2B5EF4-FFF2-40B4-BE49-F238E27FC236}">
              <a16:creationId xmlns:a16="http://schemas.microsoft.com/office/drawing/2014/main" id="{00000000-0008-0000-0000-00000E0B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486</xdr:row>
      <xdr:rowOff>190500</xdr:rowOff>
    </xdr:from>
    <xdr:to>
      <xdr:col>11</xdr:col>
      <xdr:colOff>0</xdr:colOff>
      <xdr:row>486</xdr:row>
      <xdr:rowOff>190500</xdr:rowOff>
    </xdr:to>
    <xdr:sp macro="" textlink="">
      <xdr:nvSpPr>
        <xdr:cNvPr id="3605" name="Text Box 83">
          <a:extLst>
            <a:ext uri="{FF2B5EF4-FFF2-40B4-BE49-F238E27FC236}">
              <a16:creationId xmlns:a16="http://schemas.microsoft.com/office/drawing/2014/main" id="{00000000-0008-0000-0000-00000F0B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488</xdr:row>
      <xdr:rowOff>0</xdr:rowOff>
    </xdr:from>
    <xdr:to>
      <xdr:col>11</xdr:col>
      <xdr:colOff>0</xdr:colOff>
      <xdr:row>488</xdr:row>
      <xdr:rowOff>0</xdr:rowOff>
    </xdr:to>
    <xdr:sp macro="" textlink="">
      <xdr:nvSpPr>
        <xdr:cNvPr id="3606" name="Text Box 88">
          <a:extLst>
            <a:ext uri="{FF2B5EF4-FFF2-40B4-BE49-F238E27FC236}">
              <a16:creationId xmlns:a16="http://schemas.microsoft.com/office/drawing/2014/main" id="{00000000-0008-0000-0000-0000100B0000}"/>
            </a:ext>
          </a:extLst>
        </xdr:cNvPr>
        <xdr:cNvSpPr txBox="1">
          <a:spLocks noChangeArrowheads="1"/>
        </xdr:cNvSpPr>
      </xdr:nvSpPr>
      <xdr:spPr bwMode="auto">
        <a:xfrm>
          <a:off x="158019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488</xdr:row>
      <xdr:rowOff>0</xdr:rowOff>
    </xdr:from>
    <xdr:to>
      <xdr:col>11</xdr:col>
      <xdr:colOff>0</xdr:colOff>
      <xdr:row>488</xdr:row>
      <xdr:rowOff>0</xdr:rowOff>
    </xdr:to>
    <xdr:sp macro="" textlink="">
      <xdr:nvSpPr>
        <xdr:cNvPr id="3607" name="Text Box 88">
          <a:extLst>
            <a:ext uri="{FF2B5EF4-FFF2-40B4-BE49-F238E27FC236}">
              <a16:creationId xmlns:a16="http://schemas.microsoft.com/office/drawing/2014/main" id="{00000000-0008-0000-0000-0000110B0000}"/>
            </a:ext>
          </a:extLst>
        </xdr:cNvPr>
        <xdr:cNvSpPr txBox="1">
          <a:spLocks noChangeArrowheads="1"/>
        </xdr:cNvSpPr>
      </xdr:nvSpPr>
      <xdr:spPr bwMode="auto">
        <a:xfrm>
          <a:off x="158019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471</xdr:row>
      <xdr:rowOff>0</xdr:rowOff>
    </xdr:from>
    <xdr:to>
      <xdr:col>11</xdr:col>
      <xdr:colOff>0</xdr:colOff>
      <xdr:row>472</xdr:row>
      <xdr:rowOff>0</xdr:rowOff>
    </xdr:to>
    <xdr:sp macro="" textlink="">
      <xdr:nvSpPr>
        <xdr:cNvPr id="3608" name="Text Box 84">
          <a:extLst>
            <a:ext uri="{FF2B5EF4-FFF2-40B4-BE49-F238E27FC236}">
              <a16:creationId xmlns:a16="http://schemas.microsoft.com/office/drawing/2014/main" id="{00000000-0008-0000-0000-0000120B0000}"/>
            </a:ext>
          </a:extLst>
        </xdr:cNvPr>
        <xdr:cNvSpPr txBox="1">
          <a:spLocks noChangeArrowheads="1"/>
        </xdr:cNvSpPr>
      </xdr:nvSpPr>
      <xdr:spPr bwMode="auto">
        <a:xfrm>
          <a:off x="158019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471</xdr:row>
      <xdr:rowOff>0</xdr:rowOff>
    </xdr:from>
    <xdr:to>
      <xdr:col>11</xdr:col>
      <xdr:colOff>0</xdr:colOff>
      <xdr:row>472</xdr:row>
      <xdr:rowOff>0</xdr:rowOff>
    </xdr:to>
    <xdr:sp macro="" textlink="">
      <xdr:nvSpPr>
        <xdr:cNvPr id="3609" name="Text Box 84">
          <a:extLst>
            <a:ext uri="{FF2B5EF4-FFF2-40B4-BE49-F238E27FC236}">
              <a16:creationId xmlns:a16="http://schemas.microsoft.com/office/drawing/2014/main" id="{00000000-0008-0000-0000-0000130B0000}"/>
            </a:ext>
          </a:extLst>
        </xdr:cNvPr>
        <xdr:cNvSpPr txBox="1">
          <a:spLocks noChangeArrowheads="1"/>
        </xdr:cNvSpPr>
      </xdr:nvSpPr>
      <xdr:spPr bwMode="auto">
        <a:xfrm>
          <a:off x="15801975" y="76600050"/>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470</xdr:row>
      <xdr:rowOff>190500</xdr:rowOff>
    </xdr:from>
    <xdr:to>
      <xdr:col>11</xdr:col>
      <xdr:colOff>0</xdr:colOff>
      <xdr:row>471</xdr:row>
      <xdr:rowOff>9525</xdr:rowOff>
    </xdr:to>
    <xdr:sp macro="" textlink="">
      <xdr:nvSpPr>
        <xdr:cNvPr id="3610" name="Text Box 84">
          <a:extLst>
            <a:ext uri="{FF2B5EF4-FFF2-40B4-BE49-F238E27FC236}">
              <a16:creationId xmlns:a16="http://schemas.microsoft.com/office/drawing/2014/main" id="{00000000-0008-0000-0000-0000140B0000}"/>
            </a:ext>
          </a:extLst>
        </xdr:cNvPr>
        <xdr:cNvSpPr txBox="1">
          <a:spLocks noChangeArrowheads="1"/>
        </xdr:cNvSpPr>
      </xdr:nvSpPr>
      <xdr:spPr bwMode="auto">
        <a:xfrm>
          <a:off x="158019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470</xdr:row>
      <xdr:rowOff>190500</xdr:rowOff>
    </xdr:from>
    <xdr:to>
      <xdr:col>11</xdr:col>
      <xdr:colOff>0</xdr:colOff>
      <xdr:row>471</xdr:row>
      <xdr:rowOff>9525</xdr:rowOff>
    </xdr:to>
    <xdr:sp macro="" textlink="">
      <xdr:nvSpPr>
        <xdr:cNvPr id="3611" name="Text Box 84">
          <a:extLst>
            <a:ext uri="{FF2B5EF4-FFF2-40B4-BE49-F238E27FC236}">
              <a16:creationId xmlns:a16="http://schemas.microsoft.com/office/drawing/2014/main" id="{00000000-0008-0000-0000-0000150B0000}"/>
            </a:ext>
          </a:extLst>
        </xdr:cNvPr>
        <xdr:cNvSpPr txBox="1">
          <a:spLocks noChangeArrowheads="1"/>
        </xdr:cNvSpPr>
      </xdr:nvSpPr>
      <xdr:spPr bwMode="auto">
        <a:xfrm>
          <a:off x="15801975" y="76600050"/>
          <a:ext cx="0" cy="95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487</xdr:row>
      <xdr:rowOff>0</xdr:rowOff>
    </xdr:from>
    <xdr:to>
      <xdr:col>11</xdr:col>
      <xdr:colOff>0</xdr:colOff>
      <xdr:row>487</xdr:row>
      <xdr:rowOff>0</xdr:rowOff>
    </xdr:to>
    <xdr:sp macro="" textlink="">
      <xdr:nvSpPr>
        <xdr:cNvPr id="3612" name="Text Box 88">
          <a:extLst>
            <a:ext uri="{FF2B5EF4-FFF2-40B4-BE49-F238E27FC236}">
              <a16:creationId xmlns:a16="http://schemas.microsoft.com/office/drawing/2014/main" id="{00000000-0008-0000-0000-0000160B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487</xdr:row>
      <xdr:rowOff>0</xdr:rowOff>
    </xdr:from>
    <xdr:to>
      <xdr:col>11</xdr:col>
      <xdr:colOff>0</xdr:colOff>
      <xdr:row>487</xdr:row>
      <xdr:rowOff>0</xdr:rowOff>
    </xdr:to>
    <xdr:sp macro="" textlink="">
      <xdr:nvSpPr>
        <xdr:cNvPr id="3613" name="Text Box 88">
          <a:extLst>
            <a:ext uri="{FF2B5EF4-FFF2-40B4-BE49-F238E27FC236}">
              <a16:creationId xmlns:a16="http://schemas.microsoft.com/office/drawing/2014/main" id="{00000000-0008-0000-0000-0000170B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55</xdr:row>
      <xdr:rowOff>190500</xdr:rowOff>
    </xdr:from>
    <xdr:to>
      <xdr:col>11</xdr:col>
      <xdr:colOff>0</xdr:colOff>
      <xdr:row>55</xdr:row>
      <xdr:rowOff>190500</xdr:rowOff>
    </xdr:to>
    <xdr:sp macro="" textlink="">
      <xdr:nvSpPr>
        <xdr:cNvPr id="3614" name="Text Box 88">
          <a:extLst>
            <a:ext uri="{FF2B5EF4-FFF2-40B4-BE49-F238E27FC236}">
              <a16:creationId xmlns:a16="http://schemas.microsoft.com/office/drawing/2014/main" id="{00000000-0008-0000-0000-0000180B0000}"/>
            </a:ext>
          </a:extLst>
        </xdr:cNvPr>
        <xdr:cNvSpPr txBox="1">
          <a:spLocks noChangeArrowheads="1"/>
        </xdr:cNvSpPr>
      </xdr:nvSpPr>
      <xdr:spPr bwMode="auto">
        <a:xfrm>
          <a:off x="158019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11</xdr:col>
      <xdr:colOff>0</xdr:colOff>
      <xdr:row>55</xdr:row>
      <xdr:rowOff>190500</xdr:rowOff>
    </xdr:from>
    <xdr:to>
      <xdr:col>11</xdr:col>
      <xdr:colOff>0</xdr:colOff>
      <xdr:row>55</xdr:row>
      <xdr:rowOff>190500</xdr:rowOff>
    </xdr:to>
    <xdr:sp macro="" textlink="">
      <xdr:nvSpPr>
        <xdr:cNvPr id="3615" name="Text Box 88">
          <a:extLst>
            <a:ext uri="{FF2B5EF4-FFF2-40B4-BE49-F238E27FC236}">
              <a16:creationId xmlns:a16="http://schemas.microsoft.com/office/drawing/2014/main" id="{00000000-0008-0000-0000-0000190B0000}"/>
            </a:ext>
          </a:extLst>
        </xdr:cNvPr>
        <xdr:cNvSpPr txBox="1">
          <a:spLocks noChangeArrowheads="1"/>
        </xdr:cNvSpPr>
      </xdr:nvSpPr>
      <xdr:spPr bwMode="auto">
        <a:xfrm>
          <a:off x="158019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190500</xdr:rowOff>
    </xdr:from>
    <xdr:to>
      <xdr:col>10</xdr:col>
      <xdr:colOff>0</xdr:colOff>
      <xdr:row>486</xdr:row>
      <xdr:rowOff>190500</xdr:rowOff>
    </xdr:to>
    <xdr:sp macro="" textlink="">
      <xdr:nvSpPr>
        <xdr:cNvPr id="3616" name="Text Box 83">
          <a:extLst>
            <a:ext uri="{FF2B5EF4-FFF2-40B4-BE49-F238E27FC236}">
              <a16:creationId xmlns:a16="http://schemas.microsoft.com/office/drawing/2014/main" id="{00000000-0008-0000-0000-00001A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190500</xdr:rowOff>
    </xdr:from>
    <xdr:to>
      <xdr:col>10</xdr:col>
      <xdr:colOff>0</xdr:colOff>
      <xdr:row>486</xdr:row>
      <xdr:rowOff>190500</xdr:rowOff>
    </xdr:to>
    <xdr:sp macro="" textlink="">
      <xdr:nvSpPr>
        <xdr:cNvPr id="3617" name="Text Box 83">
          <a:extLst>
            <a:ext uri="{FF2B5EF4-FFF2-40B4-BE49-F238E27FC236}">
              <a16:creationId xmlns:a16="http://schemas.microsoft.com/office/drawing/2014/main" id="{00000000-0008-0000-0000-00001B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488</xdr:row>
      <xdr:rowOff>0</xdr:rowOff>
    </xdr:from>
    <xdr:to>
      <xdr:col>10</xdr:col>
      <xdr:colOff>0</xdr:colOff>
      <xdr:row>488</xdr:row>
      <xdr:rowOff>0</xdr:rowOff>
    </xdr:to>
    <xdr:sp macro="" textlink="">
      <xdr:nvSpPr>
        <xdr:cNvPr id="3618" name="Text Box 88">
          <a:extLst>
            <a:ext uri="{FF2B5EF4-FFF2-40B4-BE49-F238E27FC236}">
              <a16:creationId xmlns:a16="http://schemas.microsoft.com/office/drawing/2014/main" id="{00000000-0008-0000-0000-00001C0B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488</xdr:row>
      <xdr:rowOff>0</xdr:rowOff>
    </xdr:from>
    <xdr:to>
      <xdr:col>10</xdr:col>
      <xdr:colOff>0</xdr:colOff>
      <xdr:row>488</xdr:row>
      <xdr:rowOff>0</xdr:rowOff>
    </xdr:to>
    <xdr:sp macro="" textlink="">
      <xdr:nvSpPr>
        <xdr:cNvPr id="3619" name="Text Box 88">
          <a:extLst>
            <a:ext uri="{FF2B5EF4-FFF2-40B4-BE49-F238E27FC236}">
              <a16:creationId xmlns:a16="http://schemas.microsoft.com/office/drawing/2014/main" id="{00000000-0008-0000-0000-00001D0B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3620" name="Text Box 84">
          <a:extLst>
            <a:ext uri="{FF2B5EF4-FFF2-40B4-BE49-F238E27FC236}">
              <a16:creationId xmlns:a16="http://schemas.microsoft.com/office/drawing/2014/main" id="{00000000-0008-0000-0000-00001E0B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3621" name="Text Box 84">
          <a:extLst>
            <a:ext uri="{FF2B5EF4-FFF2-40B4-BE49-F238E27FC236}">
              <a16:creationId xmlns:a16="http://schemas.microsoft.com/office/drawing/2014/main" id="{00000000-0008-0000-0000-00001F0B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190500</xdr:rowOff>
    </xdr:from>
    <xdr:to>
      <xdr:col>10</xdr:col>
      <xdr:colOff>0</xdr:colOff>
      <xdr:row>471</xdr:row>
      <xdr:rowOff>9525</xdr:rowOff>
    </xdr:to>
    <xdr:sp macro="" textlink="">
      <xdr:nvSpPr>
        <xdr:cNvPr id="3622" name="Text Box 84">
          <a:extLst>
            <a:ext uri="{FF2B5EF4-FFF2-40B4-BE49-F238E27FC236}">
              <a16:creationId xmlns:a16="http://schemas.microsoft.com/office/drawing/2014/main" id="{00000000-0008-0000-0000-0000200B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190500</xdr:rowOff>
    </xdr:from>
    <xdr:to>
      <xdr:col>10</xdr:col>
      <xdr:colOff>0</xdr:colOff>
      <xdr:row>471</xdr:row>
      <xdr:rowOff>9525</xdr:rowOff>
    </xdr:to>
    <xdr:sp macro="" textlink="">
      <xdr:nvSpPr>
        <xdr:cNvPr id="3623" name="Text Box 84">
          <a:extLst>
            <a:ext uri="{FF2B5EF4-FFF2-40B4-BE49-F238E27FC236}">
              <a16:creationId xmlns:a16="http://schemas.microsoft.com/office/drawing/2014/main" id="{00000000-0008-0000-0000-0000210B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624" name="Text Box 88">
          <a:extLst>
            <a:ext uri="{FF2B5EF4-FFF2-40B4-BE49-F238E27FC236}">
              <a16:creationId xmlns:a16="http://schemas.microsoft.com/office/drawing/2014/main" id="{00000000-0008-0000-0000-000022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625" name="Text Box 88">
          <a:extLst>
            <a:ext uri="{FF2B5EF4-FFF2-40B4-BE49-F238E27FC236}">
              <a16:creationId xmlns:a16="http://schemas.microsoft.com/office/drawing/2014/main" id="{00000000-0008-0000-0000-000023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3626" name="Text Box 88">
          <a:extLst>
            <a:ext uri="{FF2B5EF4-FFF2-40B4-BE49-F238E27FC236}">
              <a16:creationId xmlns:a16="http://schemas.microsoft.com/office/drawing/2014/main" id="{00000000-0008-0000-0000-0000240B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3627" name="Text Box 88">
          <a:extLst>
            <a:ext uri="{FF2B5EF4-FFF2-40B4-BE49-F238E27FC236}">
              <a16:creationId xmlns:a16="http://schemas.microsoft.com/office/drawing/2014/main" id="{00000000-0008-0000-0000-0000250B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190500</xdr:rowOff>
    </xdr:from>
    <xdr:to>
      <xdr:col>10</xdr:col>
      <xdr:colOff>0</xdr:colOff>
      <xdr:row>486</xdr:row>
      <xdr:rowOff>190500</xdr:rowOff>
    </xdr:to>
    <xdr:sp macro="" textlink="">
      <xdr:nvSpPr>
        <xdr:cNvPr id="3628" name="Text Box 83">
          <a:extLst>
            <a:ext uri="{FF2B5EF4-FFF2-40B4-BE49-F238E27FC236}">
              <a16:creationId xmlns:a16="http://schemas.microsoft.com/office/drawing/2014/main" id="{00000000-0008-0000-0000-000026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190500</xdr:rowOff>
    </xdr:from>
    <xdr:to>
      <xdr:col>10</xdr:col>
      <xdr:colOff>0</xdr:colOff>
      <xdr:row>486</xdr:row>
      <xdr:rowOff>190500</xdr:rowOff>
    </xdr:to>
    <xdr:sp macro="" textlink="">
      <xdr:nvSpPr>
        <xdr:cNvPr id="3629" name="Text Box 83">
          <a:extLst>
            <a:ext uri="{FF2B5EF4-FFF2-40B4-BE49-F238E27FC236}">
              <a16:creationId xmlns:a16="http://schemas.microsoft.com/office/drawing/2014/main" id="{00000000-0008-0000-0000-000027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488</xdr:row>
      <xdr:rowOff>0</xdr:rowOff>
    </xdr:from>
    <xdr:to>
      <xdr:col>10</xdr:col>
      <xdr:colOff>0</xdr:colOff>
      <xdr:row>488</xdr:row>
      <xdr:rowOff>0</xdr:rowOff>
    </xdr:to>
    <xdr:sp macro="" textlink="">
      <xdr:nvSpPr>
        <xdr:cNvPr id="3630" name="Text Box 88">
          <a:extLst>
            <a:ext uri="{FF2B5EF4-FFF2-40B4-BE49-F238E27FC236}">
              <a16:creationId xmlns:a16="http://schemas.microsoft.com/office/drawing/2014/main" id="{00000000-0008-0000-0000-0000280B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488</xdr:row>
      <xdr:rowOff>0</xdr:rowOff>
    </xdr:from>
    <xdr:to>
      <xdr:col>10</xdr:col>
      <xdr:colOff>0</xdr:colOff>
      <xdr:row>488</xdr:row>
      <xdr:rowOff>0</xdr:rowOff>
    </xdr:to>
    <xdr:sp macro="" textlink="">
      <xdr:nvSpPr>
        <xdr:cNvPr id="3631" name="Text Box 88">
          <a:extLst>
            <a:ext uri="{FF2B5EF4-FFF2-40B4-BE49-F238E27FC236}">
              <a16:creationId xmlns:a16="http://schemas.microsoft.com/office/drawing/2014/main" id="{00000000-0008-0000-0000-0000290B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3632" name="Text Box 84">
          <a:extLst>
            <a:ext uri="{FF2B5EF4-FFF2-40B4-BE49-F238E27FC236}">
              <a16:creationId xmlns:a16="http://schemas.microsoft.com/office/drawing/2014/main" id="{00000000-0008-0000-0000-00002A0B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3633" name="Text Box 84">
          <a:extLst>
            <a:ext uri="{FF2B5EF4-FFF2-40B4-BE49-F238E27FC236}">
              <a16:creationId xmlns:a16="http://schemas.microsoft.com/office/drawing/2014/main" id="{00000000-0008-0000-0000-00002B0B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190500</xdr:rowOff>
    </xdr:from>
    <xdr:to>
      <xdr:col>10</xdr:col>
      <xdr:colOff>0</xdr:colOff>
      <xdr:row>471</xdr:row>
      <xdr:rowOff>9525</xdr:rowOff>
    </xdr:to>
    <xdr:sp macro="" textlink="">
      <xdr:nvSpPr>
        <xdr:cNvPr id="3634" name="Text Box 84">
          <a:extLst>
            <a:ext uri="{FF2B5EF4-FFF2-40B4-BE49-F238E27FC236}">
              <a16:creationId xmlns:a16="http://schemas.microsoft.com/office/drawing/2014/main" id="{00000000-0008-0000-0000-00002C0B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190500</xdr:rowOff>
    </xdr:from>
    <xdr:to>
      <xdr:col>10</xdr:col>
      <xdr:colOff>0</xdr:colOff>
      <xdr:row>471</xdr:row>
      <xdr:rowOff>9525</xdr:rowOff>
    </xdr:to>
    <xdr:sp macro="" textlink="">
      <xdr:nvSpPr>
        <xdr:cNvPr id="3635" name="Text Box 84">
          <a:extLst>
            <a:ext uri="{FF2B5EF4-FFF2-40B4-BE49-F238E27FC236}">
              <a16:creationId xmlns:a16="http://schemas.microsoft.com/office/drawing/2014/main" id="{00000000-0008-0000-0000-00002D0B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636" name="Text Box 88">
          <a:extLst>
            <a:ext uri="{FF2B5EF4-FFF2-40B4-BE49-F238E27FC236}">
              <a16:creationId xmlns:a16="http://schemas.microsoft.com/office/drawing/2014/main" id="{00000000-0008-0000-0000-00002E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637" name="Text Box 88">
          <a:extLst>
            <a:ext uri="{FF2B5EF4-FFF2-40B4-BE49-F238E27FC236}">
              <a16:creationId xmlns:a16="http://schemas.microsoft.com/office/drawing/2014/main" id="{00000000-0008-0000-0000-00002F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3638" name="Text Box 88">
          <a:extLst>
            <a:ext uri="{FF2B5EF4-FFF2-40B4-BE49-F238E27FC236}">
              <a16:creationId xmlns:a16="http://schemas.microsoft.com/office/drawing/2014/main" id="{00000000-0008-0000-0000-0000300B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3639" name="Text Box 88">
          <a:extLst>
            <a:ext uri="{FF2B5EF4-FFF2-40B4-BE49-F238E27FC236}">
              <a16:creationId xmlns:a16="http://schemas.microsoft.com/office/drawing/2014/main" id="{00000000-0008-0000-0000-0000310B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190500</xdr:rowOff>
    </xdr:from>
    <xdr:to>
      <xdr:col>10</xdr:col>
      <xdr:colOff>0</xdr:colOff>
      <xdr:row>486</xdr:row>
      <xdr:rowOff>190500</xdr:rowOff>
    </xdr:to>
    <xdr:sp macro="" textlink="">
      <xdr:nvSpPr>
        <xdr:cNvPr id="3640" name="Text Box 83">
          <a:extLst>
            <a:ext uri="{FF2B5EF4-FFF2-40B4-BE49-F238E27FC236}">
              <a16:creationId xmlns:a16="http://schemas.microsoft.com/office/drawing/2014/main" id="{00000000-0008-0000-0000-000032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190500</xdr:rowOff>
    </xdr:from>
    <xdr:to>
      <xdr:col>10</xdr:col>
      <xdr:colOff>0</xdr:colOff>
      <xdr:row>486</xdr:row>
      <xdr:rowOff>190500</xdr:rowOff>
    </xdr:to>
    <xdr:sp macro="" textlink="">
      <xdr:nvSpPr>
        <xdr:cNvPr id="3641" name="Text Box 83">
          <a:extLst>
            <a:ext uri="{FF2B5EF4-FFF2-40B4-BE49-F238E27FC236}">
              <a16:creationId xmlns:a16="http://schemas.microsoft.com/office/drawing/2014/main" id="{00000000-0008-0000-0000-000033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488</xdr:row>
      <xdr:rowOff>0</xdr:rowOff>
    </xdr:from>
    <xdr:to>
      <xdr:col>10</xdr:col>
      <xdr:colOff>0</xdr:colOff>
      <xdr:row>488</xdr:row>
      <xdr:rowOff>0</xdr:rowOff>
    </xdr:to>
    <xdr:sp macro="" textlink="">
      <xdr:nvSpPr>
        <xdr:cNvPr id="3642" name="Text Box 88">
          <a:extLst>
            <a:ext uri="{FF2B5EF4-FFF2-40B4-BE49-F238E27FC236}">
              <a16:creationId xmlns:a16="http://schemas.microsoft.com/office/drawing/2014/main" id="{00000000-0008-0000-0000-0000340B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488</xdr:row>
      <xdr:rowOff>0</xdr:rowOff>
    </xdr:from>
    <xdr:to>
      <xdr:col>10</xdr:col>
      <xdr:colOff>0</xdr:colOff>
      <xdr:row>488</xdr:row>
      <xdr:rowOff>0</xdr:rowOff>
    </xdr:to>
    <xdr:sp macro="" textlink="">
      <xdr:nvSpPr>
        <xdr:cNvPr id="3643" name="Text Box 88">
          <a:extLst>
            <a:ext uri="{FF2B5EF4-FFF2-40B4-BE49-F238E27FC236}">
              <a16:creationId xmlns:a16="http://schemas.microsoft.com/office/drawing/2014/main" id="{00000000-0008-0000-0000-0000350B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3644" name="Text Box 84">
          <a:extLst>
            <a:ext uri="{FF2B5EF4-FFF2-40B4-BE49-F238E27FC236}">
              <a16:creationId xmlns:a16="http://schemas.microsoft.com/office/drawing/2014/main" id="{00000000-0008-0000-0000-0000360B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3645" name="Text Box 84">
          <a:extLst>
            <a:ext uri="{FF2B5EF4-FFF2-40B4-BE49-F238E27FC236}">
              <a16:creationId xmlns:a16="http://schemas.microsoft.com/office/drawing/2014/main" id="{00000000-0008-0000-0000-0000370B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190500</xdr:rowOff>
    </xdr:from>
    <xdr:to>
      <xdr:col>10</xdr:col>
      <xdr:colOff>0</xdr:colOff>
      <xdr:row>471</xdr:row>
      <xdr:rowOff>9525</xdr:rowOff>
    </xdr:to>
    <xdr:sp macro="" textlink="">
      <xdr:nvSpPr>
        <xdr:cNvPr id="3646" name="Text Box 84">
          <a:extLst>
            <a:ext uri="{FF2B5EF4-FFF2-40B4-BE49-F238E27FC236}">
              <a16:creationId xmlns:a16="http://schemas.microsoft.com/office/drawing/2014/main" id="{00000000-0008-0000-0000-0000380B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190500</xdr:rowOff>
    </xdr:from>
    <xdr:to>
      <xdr:col>10</xdr:col>
      <xdr:colOff>0</xdr:colOff>
      <xdr:row>471</xdr:row>
      <xdr:rowOff>9525</xdr:rowOff>
    </xdr:to>
    <xdr:sp macro="" textlink="">
      <xdr:nvSpPr>
        <xdr:cNvPr id="3647" name="Text Box 84">
          <a:extLst>
            <a:ext uri="{FF2B5EF4-FFF2-40B4-BE49-F238E27FC236}">
              <a16:creationId xmlns:a16="http://schemas.microsoft.com/office/drawing/2014/main" id="{00000000-0008-0000-0000-0000390B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648" name="Text Box 88">
          <a:extLst>
            <a:ext uri="{FF2B5EF4-FFF2-40B4-BE49-F238E27FC236}">
              <a16:creationId xmlns:a16="http://schemas.microsoft.com/office/drawing/2014/main" id="{00000000-0008-0000-0000-00003A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649" name="Text Box 88">
          <a:extLst>
            <a:ext uri="{FF2B5EF4-FFF2-40B4-BE49-F238E27FC236}">
              <a16:creationId xmlns:a16="http://schemas.microsoft.com/office/drawing/2014/main" id="{00000000-0008-0000-0000-00003B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3650" name="Text Box 88">
          <a:extLst>
            <a:ext uri="{FF2B5EF4-FFF2-40B4-BE49-F238E27FC236}">
              <a16:creationId xmlns:a16="http://schemas.microsoft.com/office/drawing/2014/main" id="{00000000-0008-0000-0000-00003C0B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3651" name="Text Box 88">
          <a:extLst>
            <a:ext uri="{FF2B5EF4-FFF2-40B4-BE49-F238E27FC236}">
              <a16:creationId xmlns:a16="http://schemas.microsoft.com/office/drawing/2014/main" id="{00000000-0008-0000-0000-00003D0B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3652" name="Text Box 83">
          <a:extLst>
            <a:ext uri="{FF2B5EF4-FFF2-40B4-BE49-F238E27FC236}">
              <a16:creationId xmlns:a16="http://schemas.microsoft.com/office/drawing/2014/main" id="{00000000-0008-0000-0000-00003E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3653" name="Text Box 83">
          <a:extLst>
            <a:ext uri="{FF2B5EF4-FFF2-40B4-BE49-F238E27FC236}">
              <a16:creationId xmlns:a16="http://schemas.microsoft.com/office/drawing/2014/main" id="{00000000-0008-0000-0000-00003F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3654" name="Text Box 88">
          <a:extLst>
            <a:ext uri="{FF2B5EF4-FFF2-40B4-BE49-F238E27FC236}">
              <a16:creationId xmlns:a16="http://schemas.microsoft.com/office/drawing/2014/main" id="{00000000-0008-0000-0000-000040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3655" name="Text Box 88">
          <a:extLst>
            <a:ext uri="{FF2B5EF4-FFF2-40B4-BE49-F238E27FC236}">
              <a16:creationId xmlns:a16="http://schemas.microsoft.com/office/drawing/2014/main" id="{00000000-0008-0000-0000-000041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656" name="Text Box 84">
          <a:extLst>
            <a:ext uri="{FF2B5EF4-FFF2-40B4-BE49-F238E27FC236}">
              <a16:creationId xmlns:a16="http://schemas.microsoft.com/office/drawing/2014/main" id="{00000000-0008-0000-0000-000042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657" name="Text Box 84">
          <a:extLst>
            <a:ext uri="{FF2B5EF4-FFF2-40B4-BE49-F238E27FC236}">
              <a16:creationId xmlns:a16="http://schemas.microsoft.com/office/drawing/2014/main" id="{00000000-0008-0000-0000-000043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3658" name="Text Box 84">
          <a:extLst>
            <a:ext uri="{FF2B5EF4-FFF2-40B4-BE49-F238E27FC236}">
              <a16:creationId xmlns:a16="http://schemas.microsoft.com/office/drawing/2014/main" id="{00000000-0008-0000-0000-000044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3659" name="Text Box 84">
          <a:extLst>
            <a:ext uri="{FF2B5EF4-FFF2-40B4-BE49-F238E27FC236}">
              <a16:creationId xmlns:a16="http://schemas.microsoft.com/office/drawing/2014/main" id="{00000000-0008-0000-0000-000045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660" name="Text Box 88">
          <a:extLst>
            <a:ext uri="{FF2B5EF4-FFF2-40B4-BE49-F238E27FC236}">
              <a16:creationId xmlns:a16="http://schemas.microsoft.com/office/drawing/2014/main" id="{00000000-0008-0000-0000-000046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661" name="Text Box 88">
          <a:extLst>
            <a:ext uri="{FF2B5EF4-FFF2-40B4-BE49-F238E27FC236}">
              <a16:creationId xmlns:a16="http://schemas.microsoft.com/office/drawing/2014/main" id="{00000000-0008-0000-0000-000047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662" name="Text Box 88">
          <a:extLst>
            <a:ext uri="{FF2B5EF4-FFF2-40B4-BE49-F238E27FC236}">
              <a16:creationId xmlns:a16="http://schemas.microsoft.com/office/drawing/2014/main" id="{00000000-0008-0000-0000-000048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663" name="Text Box 88">
          <a:extLst>
            <a:ext uri="{FF2B5EF4-FFF2-40B4-BE49-F238E27FC236}">
              <a16:creationId xmlns:a16="http://schemas.microsoft.com/office/drawing/2014/main" id="{00000000-0008-0000-0000-000049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3664" name="Text Box 83">
          <a:extLst>
            <a:ext uri="{FF2B5EF4-FFF2-40B4-BE49-F238E27FC236}">
              <a16:creationId xmlns:a16="http://schemas.microsoft.com/office/drawing/2014/main" id="{00000000-0008-0000-0000-00004A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3665" name="Text Box 83">
          <a:extLst>
            <a:ext uri="{FF2B5EF4-FFF2-40B4-BE49-F238E27FC236}">
              <a16:creationId xmlns:a16="http://schemas.microsoft.com/office/drawing/2014/main" id="{00000000-0008-0000-0000-00004B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3666" name="Text Box 88">
          <a:extLst>
            <a:ext uri="{FF2B5EF4-FFF2-40B4-BE49-F238E27FC236}">
              <a16:creationId xmlns:a16="http://schemas.microsoft.com/office/drawing/2014/main" id="{00000000-0008-0000-0000-00004C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3667" name="Text Box 88">
          <a:extLst>
            <a:ext uri="{FF2B5EF4-FFF2-40B4-BE49-F238E27FC236}">
              <a16:creationId xmlns:a16="http://schemas.microsoft.com/office/drawing/2014/main" id="{00000000-0008-0000-0000-00004D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668" name="Text Box 84">
          <a:extLst>
            <a:ext uri="{FF2B5EF4-FFF2-40B4-BE49-F238E27FC236}">
              <a16:creationId xmlns:a16="http://schemas.microsoft.com/office/drawing/2014/main" id="{00000000-0008-0000-0000-00004E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669" name="Text Box 84">
          <a:extLst>
            <a:ext uri="{FF2B5EF4-FFF2-40B4-BE49-F238E27FC236}">
              <a16:creationId xmlns:a16="http://schemas.microsoft.com/office/drawing/2014/main" id="{00000000-0008-0000-0000-00004F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3670" name="Text Box 84">
          <a:extLst>
            <a:ext uri="{FF2B5EF4-FFF2-40B4-BE49-F238E27FC236}">
              <a16:creationId xmlns:a16="http://schemas.microsoft.com/office/drawing/2014/main" id="{00000000-0008-0000-0000-000050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3671" name="Text Box 84">
          <a:extLst>
            <a:ext uri="{FF2B5EF4-FFF2-40B4-BE49-F238E27FC236}">
              <a16:creationId xmlns:a16="http://schemas.microsoft.com/office/drawing/2014/main" id="{00000000-0008-0000-0000-000051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672" name="Text Box 88">
          <a:extLst>
            <a:ext uri="{FF2B5EF4-FFF2-40B4-BE49-F238E27FC236}">
              <a16:creationId xmlns:a16="http://schemas.microsoft.com/office/drawing/2014/main" id="{00000000-0008-0000-0000-000052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673" name="Text Box 88">
          <a:extLst>
            <a:ext uri="{FF2B5EF4-FFF2-40B4-BE49-F238E27FC236}">
              <a16:creationId xmlns:a16="http://schemas.microsoft.com/office/drawing/2014/main" id="{00000000-0008-0000-0000-000053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674" name="Text Box 88">
          <a:extLst>
            <a:ext uri="{FF2B5EF4-FFF2-40B4-BE49-F238E27FC236}">
              <a16:creationId xmlns:a16="http://schemas.microsoft.com/office/drawing/2014/main" id="{00000000-0008-0000-0000-000054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675" name="Text Box 88">
          <a:extLst>
            <a:ext uri="{FF2B5EF4-FFF2-40B4-BE49-F238E27FC236}">
              <a16:creationId xmlns:a16="http://schemas.microsoft.com/office/drawing/2014/main" id="{00000000-0008-0000-0000-000055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190500</xdr:rowOff>
    </xdr:from>
    <xdr:to>
      <xdr:col>10</xdr:col>
      <xdr:colOff>0</xdr:colOff>
      <xdr:row>486</xdr:row>
      <xdr:rowOff>190500</xdr:rowOff>
    </xdr:to>
    <xdr:sp macro="" textlink="">
      <xdr:nvSpPr>
        <xdr:cNvPr id="3676" name="Text Box 83">
          <a:extLst>
            <a:ext uri="{FF2B5EF4-FFF2-40B4-BE49-F238E27FC236}">
              <a16:creationId xmlns:a16="http://schemas.microsoft.com/office/drawing/2014/main" id="{00000000-0008-0000-0000-000056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190500</xdr:rowOff>
    </xdr:from>
    <xdr:to>
      <xdr:col>10</xdr:col>
      <xdr:colOff>0</xdr:colOff>
      <xdr:row>486</xdr:row>
      <xdr:rowOff>190500</xdr:rowOff>
    </xdr:to>
    <xdr:sp macro="" textlink="">
      <xdr:nvSpPr>
        <xdr:cNvPr id="3677" name="Text Box 83">
          <a:extLst>
            <a:ext uri="{FF2B5EF4-FFF2-40B4-BE49-F238E27FC236}">
              <a16:creationId xmlns:a16="http://schemas.microsoft.com/office/drawing/2014/main" id="{00000000-0008-0000-0000-000057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488</xdr:row>
      <xdr:rowOff>0</xdr:rowOff>
    </xdr:from>
    <xdr:to>
      <xdr:col>10</xdr:col>
      <xdr:colOff>0</xdr:colOff>
      <xdr:row>488</xdr:row>
      <xdr:rowOff>0</xdr:rowOff>
    </xdr:to>
    <xdr:sp macro="" textlink="">
      <xdr:nvSpPr>
        <xdr:cNvPr id="3678" name="Text Box 88">
          <a:extLst>
            <a:ext uri="{FF2B5EF4-FFF2-40B4-BE49-F238E27FC236}">
              <a16:creationId xmlns:a16="http://schemas.microsoft.com/office/drawing/2014/main" id="{00000000-0008-0000-0000-0000580B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488</xdr:row>
      <xdr:rowOff>0</xdr:rowOff>
    </xdr:from>
    <xdr:to>
      <xdr:col>10</xdr:col>
      <xdr:colOff>0</xdr:colOff>
      <xdr:row>488</xdr:row>
      <xdr:rowOff>0</xdr:rowOff>
    </xdr:to>
    <xdr:sp macro="" textlink="">
      <xdr:nvSpPr>
        <xdr:cNvPr id="3679" name="Text Box 88">
          <a:extLst>
            <a:ext uri="{FF2B5EF4-FFF2-40B4-BE49-F238E27FC236}">
              <a16:creationId xmlns:a16="http://schemas.microsoft.com/office/drawing/2014/main" id="{00000000-0008-0000-0000-0000590B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3680" name="Text Box 84">
          <a:extLst>
            <a:ext uri="{FF2B5EF4-FFF2-40B4-BE49-F238E27FC236}">
              <a16:creationId xmlns:a16="http://schemas.microsoft.com/office/drawing/2014/main" id="{00000000-0008-0000-0000-00005A0B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3681" name="Text Box 84">
          <a:extLst>
            <a:ext uri="{FF2B5EF4-FFF2-40B4-BE49-F238E27FC236}">
              <a16:creationId xmlns:a16="http://schemas.microsoft.com/office/drawing/2014/main" id="{00000000-0008-0000-0000-00005B0B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190500</xdr:rowOff>
    </xdr:from>
    <xdr:to>
      <xdr:col>10</xdr:col>
      <xdr:colOff>0</xdr:colOff>
      <xdr:row>471</xdr:row>
      <xdr:rowOff>9525</xdr:rowOff>
    </xdr:to>
    <xdr:sp macro="" textlink="">
      <xdr:nvSpPr>
        <xdr:cNvPr id="3682" name="Text Box 84">
          <a:extLst>
            <a:ext uri="{FF2B5EF4-FFF2-40B4-BE49-F238E27FC236}">
              <a16:creationId xmlns:a16="http://schemas.microsoft.com/office/drawing/2014/main" id="{00000000-0008-0000-0000-00005C0B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190500</xdr:rowOff>
    </xdr:from>
    <xdr:to>
      <xdr:col>10</xdr:col>
      <xdr:colOff>0</xdr:colOff>
      <xdr:row>471</xdr:row>
      <xdr:rowOff>9525</xdr:rowOff>
    </xdr:to>
    <xdr:sp macro="" textlink="">
      <xdr:nvSpPr>
        <xdr:cNvPr id="3683" name="Text Box 84">
          <a:extLst>
            <a:ext uri="{FF2B5EF4-FFF2-40B4-BE49-F238E27FC236}">
              <a16:creationId xmlns:a16="http://schemas.microsoft.com/office/drawing/2014/main" id="{00000000-0008-0000-0000-00005D0B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684" name="Text Box 88">
          <a:extLst>
            <a:ext uri="{FF2B5EF4-FFF2-40B4-BE49-F238E27FC236}">
              <a16:creationId xmlns:a16="http://schemas.microsoft.com/office/drawing/2014/main" id="{00000000-0008-0000-0000-00005E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685" name="Text Box 88">
          <a:extLst>
            <a:ext uri="{FF2B5EF4-FFF2-40B4-BE49-F238E27FC236}">
              <a16:creationId xmlns:a16="http://schemas.microsoft.com/office/drawing/2014/main" id="{00000000-0008-0000-0000-00005F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3686" name="Text Box 88">
          <a:extLst>
            <a:ext uri="{FF2B5EF4-FFF2-40B4-BE49-F238E27FC236}">
              <a16:creationId xmlns:a16="http://schemas.microsoft.com/office/drawing/2014/main" id="{00000000-0008-0000-0000-0000600B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3687" name="Text Box 88">
          <a:extLst>
            <a:ext uri="{FF2B5EF4-FFF2-40B4-BE49-F238E27FC236}">
              <a16:creationId xmlns:a16="http://schemas.microsoft.com/office/drawing/2014/main" id="{00000000-0008-0000-0000-0000610B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3688" name="Text Box 83">
          <a:extLst>
            <a:ext uri="{FF2B5EF4-FFF2-40B4-BE49-F238E27FC236}">
              <a16:creationId xmlns:a16="http://schemas.microsoft.com/office/drawing/2014/main" id="{00000000-0008-0000-0000-000062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3689" name="Text Box 83">
          <a:extLst>
            <a:ext uri="{FF2B5EF4-FFF2-40B4-BE49-F238E27FC236}">
              <a16:creationId xmlns:a16="http://schemas.microsoft.com/office/drawing/2014/main" id="{00000000-0008-0000-0000-000063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3690" name="Text Box 88">
          <a:extLst>
            <a:ext uri="{FF2B5EF4-FFF2-40B4-BE49-F238E27FC236}">
              <a16:creationId xmlns:a16="http://schemas.microsoft.com/office/drawing/2014/main" id="{00000000-0008-0000-0000-000064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3691" name="Text Box 88">
          <a:extLst>
            <a:ext uri="{FF2B5EF4-FFF2-40B4-BE49-F238E27FC236}">
              <a16:creationId xmlns:a16="http://schemas.microsoft.com/office/drawing/2014/main" id="{00000000-0008-0000-0000-000065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692" name="Text Box 84">
          <a:extLst>
            <a:ext uri="{FF2B5EF4-FFF2-40B4-BE49-F238E27FC236}">
              <a16:creationId xmlns:a16="http://schemas.microsoft.com/office/drawing/2014/main" id="{00000000-0008-0000-0000-000066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693" name="Text Box 84">
          <a:extLst>
            <a:ext uri="{FF2B5EF4-FFF2-40B4-BE49-F238E27FC236}">
              <a16:creationId xmlns:a16="http://schemas.microsoft.com/office/drawing/2014/main" id="{00000000-0008-0000-0000-000067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3694" name="Text Box 84">
          <a:extLst>
            <a:ext uri="{FF2B5EF4-FFF2-40B4-BE49-F238E27FC236}">
              <a16:creationId xmlns:a16="http://schemas.microsoft.com/office/drawing/2014/main" id="{00000000-0008-0000-0000-000068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3695" name="Text Box 84">
          <a:extLst>
            <a:ext uri="{FF2B5EF4-FFF2-40B4-BE49-F238E27FC236}">
              <a16:creationId xmlns:a16="http://schemas.microsoft.com/office/drawing/2014/main" id="{00000000-0008-0000-0000-000069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696" name="Text Box 88">
          <a:extLst>
            <a:ext uri="{FF2B5EF4-FFF2-40B4-BE49-F238E27FC236}">
              <a16:creationId xmlns:a16="http://schemas.microsoft.com/office/drawing/2014/main" id="{00000000-0008-0000-0000-00006A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697" name="Text Box 88">
          <a:extLst>
            <a:ext uri="{FF2B5EF4-FFF2-40B4-BE49-F238E27FC236}">
              <a16:creationId xmlns:a16="http://schemas.microsoft.com/office/drawing/2014/main" id="{00000000-0008-0000-0000-00006B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698" name="Text Box 88">
          <a:extLst>
            <a:ext uri="{FF2B5EF4-FFF2-40B4-BE49-F238E27FC236}">
              <a16:creationId xmlns:a16="http://schemas.microsoft.com/office/drawing/2014/main" id="{00000000-0008-0000-0000-00006C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699" name="Text Box 88">
          <a:extLst>
            <a:ext uri="{FF2B5EF4-FFF2-40B4-BE49-F238E27FC236}">
              <a16:creationId xmlns:a16="http://schemas.microsoft.com/office/drawing/2014/main" id="{00000000-0008-0000-0000-00006D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3700" name="Text Box 83">
          <a:extLst>
            <a:ext uri="{FF2B5EF4-FFF2-40B4-BE49-F238E27FC236}">
              <a16:creationId xmlns:a16="http://schemas.microsoft.com/office/drawing/2014/main" id="{00000000-0008-0000-0000-00006E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3701" name="Text Box 83">
          <a:extLst>
            <a:ext uri="{FF2B5EF4-FFF2-40B4-BE49-F238E27FC236}">
              <a16:creationId xmlns:a16="http://schemas.microsoft.com/office/drawing/2014/main" id="{00000000-0008-0000-0000-00006F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3702" name="Text Box 88">
          <a:extLst>
            <a:ext uri="{FF2B5EF4-FFF2-40B4-BE49-F238E27FC236}">
              <a16:creationId xmlns:a16="http://schemas.microsoft.com/office/drawing/2014/main" id="{00000000-0008-0000-0000-000070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3703" name="Text Box 88">
          <a:extLst>
            <a:ext uri="{FF2B5EF4-FFF2-40B4-BE49-F238E27FC236}">
              <a16:creationId xmlns:a16="http://schemas.microsoft.com/office/drawing/2014/main" id="{00000000-0008-0000-0000-000071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704" name="Text Box 84">
          <a:extLst>
            <a:ext uri="{FF2B5EF4-FFF2-40B4-BE49-F238E27FC236}">
              <a16:creationId xmlns:a16="http://schemas.microsoft.com/office/drawing/2014/main" id="{00000000-0008-0000-0000-000072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705" name="Text Box 84">
          <a:extLst>
            <a:ext uri="{FF2B5EF4-FFF2-40B4-BE49-F238E27FC236}">
              <a16:creationId xmlns:a16="http://schemas.microsoft.com/office/drawing/2014/main" id="{00000000-0008-0000-0000-000073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3706" name="Text Box 84">
          <a:extLst>
            <a:ext uri="{FF2B5EF4-FFF2-40B4-BE49-F238E27FC236}">
              <a16:creationId xmlns:a16="http://schemas.microsoft.com/office/drawing/2014/main" id="{00000000-0008-0000-0000-000074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3707" name="Text Box 84">
          <a:extLst>
            <a:ext uri="{FF2B5EF4-FFF2-40B4-BE49-F238E27FC236}">
              <a16:creationId xmlns:a16="http://schemas.microsoft.com/office/drawing/2014/main" id="{00000000-0008-0000-0000-000075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708" name="Text Box 88">
          <a:extLst>
            <a:ext uri="{FF2B5EF4-FFF2-40B4-BE49-F238E27FC236}">
              <a16:creationId xmlns:a16="http://schemas.microsoft.com/office/drawing/2014/main" id="{00000000-0008-0000-0000-000076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709" name="Text Box 88">
          <a:extLst>
            <a:ext uri="{FF2B5EF4-FFF2-40B4-BE49-F238E27FC236}">
              <a16:creationId xmlns:a16="http://schemas.microsoft.com/office/drawing/2014/main" id="{00000000-0008-0000-0000-000077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710" name="Text Box 88">
          <a:extLst>
            <a:ext uri="{FF2B5EF4-FFF2-40B4-BE49-F238E27FC236}">
              <a16:creationId xmlns:a16="http://schemas.microsoft.com/office/drawing/2014/main" id="{00000000-0008-0000-0000-000078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711" name="Text Box 88">
          <a:extLst>
            <a:ext uri="{FF2B5EF4-FFF2-40B4-BE49-F238E27FC236}">
              <a16:creationId xmlns:a16="http://schemas.microsoft.com/office/drawing/2014/main" id="{00000000-0008-0000-0000-000079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190500</xdr:rowOff>
    </xdr:from>
    <xdr:to>
      <xdr:col>10</xdr:col>
      <xdr:colOff>0</xdr:colOff>
      <xdr:row>486</xdr:row>
      <xdr:rowOff>190500</xdr:rowOff>
    </xdr:to>
    <xdr:sp macro="" textlink="">
      <xdr:nvSpPr>
        <xdr:cNvPr id="3712" name="Text Box 83">
          <a:extLst>
            <a:ext uri="{FF2B5EF4-FFF2-40B4-BE49-F238E27FC236}">
              <a16:creationId xmlns:a16="http://schemas.microsoft.com/office/drawing/2014/main" id="{00000000-0008-0000-0000-00007A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190500</xdr:rowOff>
    </xdr:from>
    <xdr:to>
      <xdr:col>10</xdr:col>
      <xdr:colOff>0</xdr:colOff>
      <xdr:row>486</xdr:row>
      <xdr:rowOff>190500</xdr:rowOff>
    </xdr:to>
    <xdr:sp macro="" textlink="">
      <xdr:nvSpPr>
        <xdr:cNvPr id="3713" name="Text Box 83">
          <a:extLst>
            <a:ext uri="{FF2B5EF4-FFF2-40B4-BE49-F238E27FC236}">
              <a16:creationId xmlns:a16="http://schemas.microsoft.com/office/drawing/2014/main" id="{00000000-0008-0000-0000-00007B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488</xdr:row>
      <xdr:rowOff>0</xdr:rowOff>
    </xdr:from>
    <xdr:to>
      <xdr:col>10</xdr:col>
      <xdr:colOff>0</xdr:colOff>
      <xdr:row>488</xdr:row>
      <xdr:rowOff>0</xdr:rowOff>
    </xdr:to>
    <xdr:sp macro="" textlink="">
      <xdr:nvSpPr>
        <xdr:cNvPr id="3714" name="Text Box 88">
          <a:extLst>
            <a:ext uri="{FF2B5EF4-FFF2-40B4-BE49-F238E27FC236}">
              <a16:creationId xmlns:a16="http://schemas.microsoft.com/office/drawing/2014/main" id="{00000000-0008-0000-0000-00007C0B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488</xdr:row>
      <xdr:rowOff>0</xdr:rowOff>
    </xdr:from>
    <xdr:to>
      <xdr:col>10</xdr:col>
      <xdr:colOff>0</xdr:colOff>
      <xdr:row>488</xdr:row>
      <xdr:rowOff>0</xdr:rowOff>
    </xdr:to>
    <xdr:sp macro="" textlink="">
      <xdr:nvSpPr>
        <xdr:cNvPr id="3715" name="Text Box 88">
          <a:extLst>
            <a:ext uri="{FF2B5EF4-FFF2-40B4-BE49-F238E27FC236}">
              <a16:creationId xmlns:a16="http://schemas.microsoft.com/office/drawing/2014/main" id="{00000000-0008-0000-0000-00007D0B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3716" name="Text Box 84">
          <a:extLst>
            <a:ext uri="{FF2B5EF4-FFF2-40B4-BE49-F238E27FC236}">
              <a16:creationId xmlns:a16="http://schemas.microsoft.com/office/drawing/2014/main" id="{00000000-0008-0000-0000-00007E0B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3717" name="Text Box 84">
          <a:extLst>
            <a:ext uri="{FF2B5EF4-FFF2-40B4-BE49-F238E27FC236}">
              <a16:creationId xmlns:a16="http://schemas.microsoft.com/office/drawing/2014/main" id="{00000000-0008-0000-0000-00007F0B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190500</xdr:rowOff>
    </xdr:from>
    <xdr:to>
      <xdr:col>10</xdr:col>
      <xdr:colOff>0</xdr:colOff>
      <xdr:row>471</xdr:row>
      <xdr:rowOff>9525</xdr:rowOff>
    </xdr:to>
    <xdr:sp macro="" textlink="">
      <xdr:nvSpPr>
        <xdr:cNvPr id="3718" name="Text Box 84">
          <a:extLst>
            <a:ext uri="{FF2B5EF4-FFF2-40B4-BE49-F238E27FC236}">
              <a16:creationId xmlns:a16="http://schemas.microsoft.com/office/drawing/2014/main" id="{00000000-0008-0000-0000-0000800B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190500</xdr:rowOff>
    </xdr:from>
    <xdr:to>
      <xdr:col>10</xdr:col>
      <xdr:colOff>0</xdr:colOff>
      <xdr:row>471</xdr:row>
      <xdr:rowOff>9525</xdr:rowOff>
    </xdr:to>
    <xdr:sp macro="" textlink="">
      <xdr:nvSpPr>
        <xdr:cNvPr id="3719" name="Text Box 84">
          <a:extLst>
            <a:ext uri="{FF2B5EF4-FFF2-40B4-BE49-F238E27FC236}">
              <a16:creationId xmlns:a16="http://schemas.microsoft.com/office/drawing/2014/main" id="{00000000-0008-0000-0000-0000810B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720" name="Text Box 88">
          <a:extLst>
            <a:ext uri="{FF2B5EF4-FFF2-40B4-BE49-F238E27FC236}">
              <a16:creationId xmlns:a16="http://schemas.microsoft.com/office/drawing/2014/main" id="{00000000-0008-0000-0000-000082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721" name="Text Box 88">
          <a:extLst>
            <a:ext uri="{FF2B5EF4-FFF2-40B4-BE49-F238E27FC236}">
              <a16:creationId xmlns:a16="http://schemas.microsoft.com/office/drawing/2014/main" id="{00000000-0008-0000-0000-000083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3722" name="Text Box 88">
          <a:extLst>
            <a:ext uri="{FF2B5EF4-FFF2-40B4-BE49-F238E27FC236}">
              <a16:creationId xmlns:a16="http://schemas.microsoft.com/office/drawing/2014/main" id="{00000000-0008-0000-0000-0000840B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3723" name="Text Box 88">
          <a:extLst>
            <a:ext uri="{FF2B5EF4-FFF2-40B4-BE49-F238E27FC236}">
              <a16:creationId xmlns:a16="http://schemas.microsoft.com/office/drawing/2014/main" id="{00000000-0008-0000-0000-0000850B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3724" name="Text Box 83">
          <a:extLst>
            <a:ext uri="{FF2B5EF4-FFF2-40B4-BE49-F238E27FC236}">
              <a16:creationId xmlns:a16="http://schemas.microsoft.com/office/drawing/2014/main" id="{00000000-0008-0000-0000-000086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3725" name="Text Box 83">
          <a:extLst>
            <a:ext uri="{FF2B5EF4-FFF2-40B4-BE49-F238E27FC236}">
              <a16:creationId xmlns:a16="http://schemas.microsoft.com/office/drawing/2014/main" id="{00000000-0008-0000-0000-000087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3726" name="Text Box 88">
          <a:extLst>
            <a:ext uri="{FF2B5EF4-FFF2-40B4-BE49-F238E27FC236}">
              <a16:creationId xmlns:a16="http://schemas.microsoft.com/office/drawing/2014/main" id="{00000000-0008-0000-0000-000088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3727" name="Text Box 88">
          <a:extLst>
            <a:ext uri="{FF2B5EF4-FFF2-40B4-BE49-F238E27FC236}">
              <a16:creationId xmlns:a16="http://schemas.microsoft.com/office/drawing/2014/main" id="{00000000-0008-0000-0000-000089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728" name="Text Box 84">
          <a:extLst>
            <a:ext uri="{FF2B5EF4-FFF2-40B4-BE49-F238E27FC236}">
              <a16:creationId xmlns:a16="http://schemas.microsoft.com/office/drawing/2014/main" id="{00000000-0008-0000-0000-00008A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729" name="Text Box 84">
          <a:extLst>
            <a:ext uri="{FF2B5EF4-FFF2-40B4-BE49-F238E27FC236}">
              <a16:creationId xmlns:a16="http://schemas.microsoft.com/office/drawing/2014/main" id="{00000000-0008-0000-0000-00008B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3730" name="Text Box 84">
          <a:extLst>
            <a:ext uri="{FF2B5EF4-FFF2-40B4-BE49-F238E27FC236}">
              <a16:creationId xmlns:a16="http://schemas.microsoft.com/office/drawing/2014/main" id="{00000000-0008-0000-0000-00008C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3731" name="Text Box 84">
          <a:extLst>
            <a:ext uri="{FF2B5EF4-FFF2-40B4-BE49-F238E27FC236}">
              <a16:creationId xmlns:a16="http://schemas.microsoft.com/office/drawing/2014/main" id="{00000000-0008-0000-0000-00008D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732" name="Text Box 88">
          <a:extLst>
            <a:ext uri="{FF2B5EF4-FFF2-40B4-BE49-F238E27FC236}">
              <a16:creationId xmlns:a16="http://schemas.microsoft.com/office/drawing/2014/main" id="{00000000-0008-0000-0000-00008E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733" name="Text Box 88">
          <a:extLst>
            <a:ext uri="{FF2B5EF4-FFF2-40B4-BE49-F238E27FC236}">
              <a16:creationId xmlns:a16="http://schemas.microsoft.com/office/drawing/2014/main" id="{00000000-0008-0000-0000-00008F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734" name="Text Box 88">
          <a:extLst>
            <a:ext uri="{FF2B5EF4-FFF2-40B4-BE49-F238E27FC236}">
              <a16:creationId xmlns:a16="http://schemas.microsoft.com/office/drawing/2014/main" id="{00000000-0008-0000-0000-000090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735" name="Text Box 88">
          <a:extLst>
            <a:ext uri="{FF2B5EF4-FFF2-40B4-BE49-F238E27FC236}">
              <a16:creationId xmlns:a16="http://schemas.microsoft.com/office/drawing/2014/main" id="{00000000-0008-0000-0000-000091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3736" name="Text Box 83">
          <a:extLst>
            <a:ext uri="{FF2B5EF4-FFF2-40B4-BE49-F238E27FC236}">
              <a16:creationId xmlns:a16="http://schemas.microsoft.com/office/drawing/2014/main" id="{00000000-0008-0000-0000-000092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3737" name="Text Box 83">
          <a:extLst>
            <a:ext uri="{FF2B5EF4-FFF2-40B4-BE49-F238E27FC236}">
              <a16:creationId xmlns:a16="http://schemas.microsoft.com/office/drawing/2014/main" id="{00000000-0008-0000-0000-000093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3738" name="Text Box 88">
          <a:extLst>
            <a:ext uri="{FF2B5EF4-FFF2-40B4-BE49-F238E27FC236}">
              <a16:creationId xmlns:a16="http://schemas.microsoft.com/office/drawing/2014/main" id="{00000000-0008-0000-0000-000094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3739" name="Text Box 88">
          <a:extLst>
            <a:ext uri="{FF2B5EF4-FFF2-40B4-BE49-F238E27FC236}">
              <a16:creationId xmlns:a16="http://schemas.microsoft.com/office/drawing/2014/main" id="{00000000-0008-0000-0000-000095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740" name="Text Box 84">
          <a:extLst>
            <a:ext uri="{FF2B5EF4-FFF2-40B4-BE49-F238E27FC236}">
              <a16:creationId xmlns:a16="http://schemas.microsoft.com/office/drawing/2014/main" id="{00000000-0008-0000-0000-000096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741" name="Text Box 84">
          <a:extLst>
            <a:ext uri="{FF2B5EF4-FFF2-40B4-BE49-F238E27FC236}">
              <a16:creationId xmlns:a16="http://schemas.microsoft.com/office/drawing/2014/main" id="{00000000-0008-0000-0000-000097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3742" name="Text Box 84">
          <a:extLst>
            <a:ext uri="{FF2B5EF4-FFF2-40B4-BE49-F238E27FC236}">
              <a16:creationId xmlns:a16="http://schemas.microsoft.com/office/drawing/2014/main" id="{00000000-0008-0000-0000-000098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3743" name="Text Box 84">
          <a:extLst>
            <a:ext uri="{FF2B5EF4-FFF2-40B4-BE49-F238E27FC236}">
              <a16:creationId xmlns:a16="http://schemas.microsoft.com/office/drawing/2014/main" id="{00000000-0008-0000-0000-000099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744" name="Text Box 88">
          <a:extLst>
            <a:ext uri="{FF2B5EF4-FFF2-40B4-BE49-F238E27FC236}">
              <a16:creationId xmlns:a16="http://schemas.microsoft.com/office/drawing/2014/main" id="{00000000-0008-0000-0000-00009A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745" name="Text Box 88">
          <a:extLst>
            <a:ext uri="{FF2B5EF4-FFF2-40B4-BE49-F238E27FC236}">
              <a16:creationId xmlns:a16="http://schemas.microsoft.com/office/drawing/2014/main" id="{00000000-0008-0000-0000-00009B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746" name="Text Box 88">
          <a:extLst>
            <a:ext uri="{FF2B5EF4-FFF2-40B4-BE49-F238E27FC236}">
              <a16:creationId xmlns:a16="http://schemas.microsoft.com/office/drawing/2014/main" id="{00000000-0008-0000-0000-00009C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747" name="Text Box 88">
          <a:extLst>
            <a:ext uri="{FF2B5EF4-FFF2-40B4-BE49-F238E27FC236}">
              <a16:creationId xmlns:a16="http://schemas.microsoft.com/office/drawing/2014/main" id="{00000000-0008-0000-0000-00009D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531</xdr:row>
      <xdr:rowOff>189998</xdr:rowOff>
    </xdr:from>
    <xdr:to>
      <xdr:col>10</xdr:col>
      <xdr:colOff>0</xdr:colOff>
      <xdr:row>531</xdr:row>
      <xdr:rowOff>189998</xdr:rowOff>
    </xdr:to>
    <xdr:sp macro="" textlink="">
      <xdr:nvSpPr>
        <xdr:cNvPr id="3748" name="Text Box 83">
          <a:extLst>
            <a:ext uri="{FF2B5EF4-FFF2-40B4-BE49-F238E27FC236}">
              <a16:creationId xmlns:a16="http://schemas.microsoft.com/office/drawing/2014/main" id="{00000000-0008-0000-0000-00009E0B0000}"/>
            </a:ext>
          </a:extLst>
        </xdr:cNvPr>
        <xdr:cNvSpPr txBox="1">
          <a:spLocks noChangeArrowheads="1"/>
        </xdr:cNvSpPr>
      </xdr:nvSpPr>
      <xdr:spPr bwMode="auto">
        <a:xfrm>
          <a:off x="14773275" y="87448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531</xdr:row>
      <xdr:rowOff>189998</xdr:rowOff>
    </xdr:from>
    <xdr:to>
      <xdr:col>10</xdr:col>
      <xdr:colOff>0</xdr:colOff>
      <xdr:row>531</xdr:row>
      <xdr:rowOff>189998</xdr:rowOff>
    </xdr:to>
    <xdr:sp macro="" textlink="">
      <xdr:nvSpPr>
        <xdr:cNvPr id="3749" name="Text Box 83">
          <a:extLst>
            <a:ext uri="{FF2B5EF4-FFF2-40B4-BE49-F238E27FC236}">
              <a16:creationId xmlns:a16="http://schemas.microsoft.com/office/drawing/2014/main" id="{00000000-0008-0000-0000-00009F0B0000}"/>
            </a:ext>
          </a:extLst>
        </xdr:cNvPr>
        <xdr:cNvSpPr txBox="1">
          <a:spLocks noChangeArrowheads="1"/>
        </xdr:cNvSpPr>
      </xdr:nvSpPr>
      <xdr:spPr bwMode="auto">
        <a:xfrm>
          <a:off x="14773275" y="87448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0</xdr:rowOff>
    </xdr:from>
    <xdr:to>
      <xdr:col>10</xdr:col>
      <xdr:colOff>0</xdr:colOff>
      <xdr:row>470</xdr:row>
      <xdr:rowOff>0</xdr:rowOff>
    </xdr:to>
    <xdr:sp macro="" textlink="">
      <xdr:nvSpPr>
        <xdr:cNvPr id="3754" name="Text Box 84">
          <a:extLst>
            <a:ext uri="{FF2B5EF4-FFF2-40B4-BE49-F238E27FC236}">
              <a16:creationId xmlns:a16="http://schemas.microsoft.com/office/drawing/2014/main" id="{00000000-0008-0000-0000-0000A60B0000}"/>
            </a:ext>
          </a:extLst>
        </xdr:cNvPr>
        <xdr:cNvSpPr txBox="1">
          <a:spLocks noChangeArrowheads="1"/>
        </xdr:cNvSpPr>
      </xdr:nvSpPr>
      <xdr:spPr bwMode="auto">
        <a:xfrm>
          <a:off x="14773275" y="7627620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0</xdr:rowOff>
    </xdr:from>
    <xdr:to>
      <xdr:col>10</xdr:col>
      <xdr:colOff>0</xdr:colOff>
      <xdr:row>470</xdr:row>
      <xdr:rowOff>0</xdr:rowOff>
    </xdr:to>
    <xdr:sp macro="" textlink="">
      <xdr:nvSpPr>
        <xdr:cNvPr id="3755" name="Text Box 84">
          <a:extLst>
            <a:ext uri="{FF2B5EF4-FFF2-40B4-BE49-F238E27FC236}">
              <a16:creationId xmlns:a16="http://schemas.microsoft.com/office/drawing/2014/main" id="{00000000-0008-0000-0000-0000A70B0000}"/>
            </a:ext>
          </a:extLst>
        </xdr:cNvPr>
        <xdr:cNvSpPr txBox="1">
          <a:spLocks noChangeArrowheads="1"/>
        </xdr:cNvSpPr>
      </xdr:nvSpPr>
      <xdr:spPr bwMode="auto">
        <a:xfrm>
          <a:off x="14773275" y="76276200"/>
          <a:ext cx="0" cy="161925"/>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185738</xdr:rowOff>
    </xdr:from>
    <xdr:to>
      <xdr:col>10</xdr:col>
      <xdr:colOff>0</xdr:colOff>
      <xdr:row>469</xdr:row>
      <xdr:rowOff>4991</xdr:rowOff>
    </xdr:to>
    <xdr:sp macro="" textlink="">
      <xdr:nvSpPr>
        <xdr:cNvPr id="3756" name="Text Box 84">
          <a:extLst>
            <a:ext uri="{FF2B5EF4-FFF2-40B4-BE49-F238E27FC236}">
              <a16:creationId xmlns:a16="http://schemas.microsoft.com/office/drawing/2014/main" id="{00000000-0008-0000-0000-0000A80B0000}"/>
            </a:ext>
          </a:extLst>
        </xdr:cNvPr>
        <xdr:cNvSpPr txBox="1">
          <a:spLocks noChangeArrowheads="1"/>
        </xdr:cNvSpPr>
      </xdr:nvSpPr>
      <xdr:spPr bwMode="auto">
        <a:xfrm>
          <a:off x="14773275" y="7610951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467</xdr:row>
      <xdr:rowOff>185738</xdr:rowOff>
    </xdr:from>
    <xdr:to>
      <xdr:col>10</xdr:col>
      <xdr:colOff>0</xdr:colOff>
      <xdr:row>469</xdr:row>
      <xdr:rowOff>4991</xdr:rowOff>
    </xdr:to>
    <xdr:sp macro="" textlink="">
      <xdr:nvSpPr>
        <xdr:cNvPr id="3757" name="Text Box 84">
          <a:extLst>
            <a:ext uri="{FF2B5EF4-FFF2-40B4-BE49-F238E27FC236}">
              <a16:creationId xmlns:a16="http://schemas.microsoft.com/office/drawing/2014/main" id="{00000000-0008-0000-0000-0000A90B0000}"/>
            </a:ext>
          </a:extLst>
        </xdr:cNvPr>
        <xdr:cNvSpPr txBox="1">
          <a:spLocks noChangeArrowheads="1"/>
        </xdr:cNvSpPr>
      </xdr:nvSpPr>
      <xdr:spPr bwMode="auto">
        <a:xfrm>
          <a:off x="14773275" y="76109513"/>
          <a:ext cx="0" cy="171678"/>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758" name="Text Box 83">
          <a:extLst>
            <a:ext uri="{FF2B5EF4-FFF2-40B4-BE49-F238E27FC236}">
              <a16:creationId xmlns:a16="http://schemas.microsoft.com/office/drawing/2014/main" id="{00000000-0008-0000-0000-0000C2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759" name="Text Box 83">
          <a:extLst>
            <a:ext uri="{FF2B5EF4-FFF2-40B4-BE49-F238E27FC236}">
              <a16:creationId xmlns:a16="http://schemas.microsoft.com/office/drawing/2014/main" id="{00000000-0008-0000-0000-0000C3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3760" name="Text Box 88">
          <a:extLst>
            <a:ext uri="{FF2B5EF4-FFF2-40B4-BE49-F238E27FC236}">
              <a16:creationId xmlns:a16="http://schemas.microsoft.com/office/drawing/2014/main" id="{00000000-0008-0000-0000-0000C4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3761" name="Text Box 88">
          <a:extLst>
            <a:ext uri="{FF2B5EF4-FFF2-40B4-BE49-F238E27FC236}">
              <a16:creationId xmlns:a16="http://schemas.microsoft.com/office/drawing/2014/main" id="{00000000-0008-0000-0000-0000C5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762" name="Text Box 84">
          <a:extLst>
            <a:ext uri="{FF2B5EF4-FFF2-40B4-BE49-F238E27FC236}">
              <a16:creationId xmlns:a16="http://schemas.microsoft.com/office/drawing/2014/main" id="{00000000-0008-0000-0000-0000C6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763" name="Text Box 84">
          <a:extLst>
            <a:ext uri="{FF2B5EF4-FFF2-40B4-BE49-F238E27FC236}">
              <a16:creationId xmlns:a16="http://schemas.microsoft.com/office/drawing/2014/main" id="{00000000-0008-0000-0000-0000C7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3764" name="Text Box 84">
          <a:extLst>
            <a:ext uri="{FF2B5EF4-FFF2-40B4-BE49-F238E27FC236}">
              <a16:creationId xmlns:a16="http://schemas.microsoft.com/office/drawing/2014/main" id="{00000000-0008-0000-0000-0000C8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471</xdr:row>
      <xdr:rowOff>9525</xdr:rowOff>
    </xdr:to>
    <xdr:sp macro="" textlink="">
      <xdr:nvSpPr>
        <xdr:cNvPr id="3765" name="Text Box 84">
          <a:extLst>
            <a:ext uri="{FF2B5EF4-FFF2-40B4-BE49-F238E27FC236}">
              <a16:creationId xmlns:a16="http://schemas.microsoft.com/office/drawing/2014/main" id="{00000000-0008-0000-0000-0000C9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766" name="Text Box 88">
          <a:extLst>
            <a:ext uri="{FF2B5EF4-FFF2-40B4-BE49-F238E27FC236}">
              <a16:creationId xmlns:a16="http://schemas.microsoft.com/office/drawing/2014/main" id="{00000000-0008-0000-0000-0000CA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767" name="Text Box 88">
          <a:extLst>
            <a:ext uri="{FF2B5EF4-FFF2-40B4-BE49-F238E27FC236}">
              <a16:creationId xmlns:a16="http://schemas.microsoft.com/office/drawing/2014/main" id="{00000000-0008-0000-0000-0000CB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3768" name="Text Box 88">
          <a:extLst>
            <a:ext uri="{FF2B5EF4-FFF2-40B4-BE49-F238E27FC236}">
              <a16:creationId xmlns:a16="http://schemas.microsoft.com/office/drawing/2014/main" id="{00000000-0008-0000-0000-0000CC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3769" name="Text Box 88">
          <a:extLst>
            <a:ext uri="{FF2B5EF4-FFF2-40B4-BE49-F238E27FC236}">
              <a16:creationId xmlns:a16="http://schemas.microsoft.com/office/drawing/2014/main" id="{00000000-0008-0000-0000-0000CD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190500</xdr:rowOff>
    </xdr:from>
    <xdr:to>
      <xdr:col>10</xdr:col>
      <xdr:colOff>0</xdr:colOff>
      <xdr:row>486</xdr:row>
      <xdr:rowOff>190500</xdr:rowOff>
    </xdr:to>
    <xdr:sp macro="" textlink="">
      <xdr:nvSpPr>
        <xdr:cNvPr id="3770" name="Text Box 83">
          <a:extLst>
            <a:ext uri="{FF2B5EF4-FFF2-40B4-BE49-F238E27FC236}">
              <a16:creationId xmlns:a16="http://schemas.microsoft.com/office/drawing/2014/main" id="{00000000-0008-0000-0000-0000E6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190500</xdr:rowOff>
    </xdr:from>
    <xdr:to>
      <xdr:col>10</xdr:col>
      <xdr:colOff>0</xdr:colOff>
      <xdr:row>486</xdr:row>
      <xdr:rowOff>190500</xdr:rowOff>
    </xdr:to>
    <xdr:sp macro="" textlink="">
      <xdr:nvSpPr>
        <xdr:cNvPr id="3771" name="Text Box 83">
          <a:extLst>
            <a:ext uri="{FF2B5EF4-FFF2-40B4-BE49-F238E27FC236}">
              <a16:creationId xmlns:a16="http://schemas.microsoft.com/office/drawing/2014/main" id="{00000000-0008-0000-0000-0000E7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488</xdr:row>
      <xdr:rowOff>0</xdr:rowOff>
    </xdr:from>
    <xdr:to>
      <xdr:col>10</xdr:col>
      <xdr:colOff>0</xdr:colOff>
      <xdr:row>488</xdr:row>
      <xdr:rowOff>0</xdr:rowOff>
    </xdr:to>
    <xdr:sp macro="" textlink="">
      <xdr:nvSpPr>
        <xdr:cNvPr id="3772" name="Text Box 88">
          <a:extLst>
            <a:ext uri="{FF2B5EF4-FFF2-40B4-BE49-F238E27FC236}">
              <a16:creationId xmlns:a16="http://schemas.microsoft.com/office/drawing/2014/main" id="{00000000-0008-0000-0000-0000E80B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488</xdr:row>
      <xdr:rowOff>0</xdr:rowOff>
    </xdr:from>
    <xdr:to>
      <xdr:col>10</xdr:col>
      <xdr:colOff>0</xdr:colOff>
      <xdr:row>488</xdr:row>
      <xdr:rowOff>0</xdr:rowOff>
    </xdr:to>
    <xdr:sp macro="" textlink="">
      <xdr:nvSpPr>
        <xdr:cNvPr id="3773" name="Text Box 88">
          <a:extLst>
            <a:ext uri="{FF2B5EF4-FFF2-40B4-BE49-F238E27FC236}">
              <a16:creationId xmlns:a16="http://schemas.microsoft.com/office/drawing/2014/main" id="{00000000-0008-0000-0000-0000E90B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3774" name="Text Box 84">
          <a:extLst>
            <a:ext uri="{FF2B5EF4-FFF2-40B4-BE49-F238E27FC236}">
              <a16:creationId xmlns:a16="http://schemas.microsoft.com/office/drawing/2014/main" id="{00000000-0008-0000-0000-0000EA0B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471</xdr:row>
      <xdr:rowOff>0</xdr:rowOff>
    </xdr:from>
    <xdr:to>
      <xdr:col>10</xdr:col>
      <xdr:colOff>0</xdr:colOff>
      <xdr:row>472</xdr:row>
      <xdr:rowOff>0</xdr:rowOff>
    </xdr:to>
    <xdr:sp macro="" textlink="">
      <xdr:nvSpPr>
        <xdr:cNvPr id="3775" name="Text Box 84">
          <a:extLst>
            <a:ext uri="{FF2B5EF4-FFF2-40B4-BE49-F238E27FC236}">
              <a16:creationId xmlns:a16="http://schemas.microsoft.com/office/drawing/2014/main" id="{00000000-0008-0000-0000-0000EB0B0000}"/>
            </a:ext>
          </a:extLst>
        </xdr:cNvPr>
        <xdr:cNvSpPr txBox="1">
          <a:spLocks noChangeArrowheads="1"/>
        </xdr:cNvSpPr>
      </xdr:nvSpPr>
      <xdr:spPr bwMode="auto">
        <a:xfrm>
          <a:off x="14773275" y="76600050"/>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190500</xdr:rowOff>
    </xdr:from>
    <xdr:to>
      <xdr:col>10</xdr:col>
      <xdr:colOff>0</xdr:colOff>
      <xdr:row>471</xdr:row>
      <xdr:rowOff>9525</xdr:rowOff>
    </xdr:to>
    <xdr:sp macro="" textlink="">
      <xdr:nvSpPr>
        <xdr:cNvPr id="3776" name="Text Box 84">
          <a:extLst>
            <a:ext uri="{FF2B5EF4-FFF2-40B4-BE49-F238E27FC236}">
              <a16:creationId xmlns:a16="http://schemas.microsoft.com/office/drawing/2014/main" id="{00000000-0008-0000-0000-0000EC0B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470</xdr:row>
      <xdr:rowOff>190500</xdr:rowOff>
    </xdr:from>
    <xdr:to>
      <xdr:col>10</xdr:col>
      <xdr:colOff>0</xdr:colOff>
      <xdr:row>471</xdr:row>
      <xdr:rowOff>9525</xdr:rowOff>
    </xdr:to>
    <xdr:sp macro="" textlink="">
      <xdr:nvSpPr>
        <xdr:cNvPr id="3777" name="Text Box 84">
          <a:extLst>
            <a:ext uri="{FF2B5EF4-FFF2-40B4-BE49-F238E27FC236}">
              <a16:creationId xmlns:a16="http://schemas.microsoft.com/office/drawing/2014/main" id="{00000000-0008-0000-0000-0000ED0B0000}"/>
            </a:ext>
          </a:extLst>
        </xdr:cNvPr>
        <xdr:cNvSpPr txBox="1">
          <a:spLocks noChangeArrowheads="1"/>
        </xdr:cNvSpPr>
      </xdr:nvSpPr>
      <xdr:spPr bwMode="auto">
        <a:xfrm>
          <a:off x="14773275" y="76600050"/>
          <a:ext cx="0" cy="95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778" name="Text Box 88">
          <a:extLst>
            <a:ext uri="{FF2B5EF4-FFF2-40B4-BE49-F238E27FC236}">
              <a16:creationId xmlns:a16="http://schemas.microsoft.com/office/drawing/2014/main" id="{00000000-0008-0000-0000-0000EE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487</xdr:row>
      <xdr:rowOff>0</xdr:rowOff>
    </xdr:from>
    <xdr:to>
      <xdr:col>10</xdr:col>
      <xdr:colOff>0</xdr:colOff>
      <xdr:row>487</xdr:row>
      <xdr:rowOff>0</xdr:rowOff>
    </xdr:to>
    <xdr:sp macro="" textlink="">
      <xdr:nvSpPr>
        <xdr:cNvPr id="3779" name="Text Box 88">
          <a:extLst>
            <a:ext uri="{FF2B5EF4-FFF2-40B4-BE49-F238E27FC236}">
              <a16:creationId xmlns:a16="http://schemas.microsoft.com/office/drawing/2014/main" id="{00000000-0008-0000-0000-0000EF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3780" name="Text Box 88">
          <a:extLst>
            <a:ext uri="{FF2B5EF4-FFF2-40B4-BE49-F238E27FC236}">
              <a16:creationId xmlns:a16="http://schemas.microsoft.com/office/drawing/2014/main" id="{00000000-0008-0000-0000-0000F00B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3781" name="Text Box 88">
          <a:extLst>
            <a:ext uri="{FF2B5EF4-FFF2-40B4-BE49-F238E27FC236}">
              <a16:creationId xmlns:a16="http://schemas.microsoft.com/office/drawing/2014/main" id="{00000000-0008-0000-0000-0000F10B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3782" name="Text Box 83">
          <a:extLst>
            <a:ext uri="{FF2B5EF4-FFF2-40B4-BE49-F238E27FC236}">
              <a16:creationId xmlns:a16="http://schemas.microsoft.com/office/drawing/2014/main" id="{00000000-0008-0000-0000-0000F2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3783" name="Text Box 83">
          <a:extLst>
            <a:ext uri="{FF2B5EF4-FFF2-40B4-BE49-F238E27FC236}">
              <a16:creationId xmlns:a16="http://schemas.microsoft.com/office/drawing/2014/main" id="{00000000-0008-0000-0000-0000F3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3784" name="Text Box 88">
          <a:extLst>
            <a:ext uri="{FF2B5EF4-FFF2-40B4-BE49-F238E27FC236}">
              <a16:creationId xmlns:a16="http://schemas.microsoft.com/office/drawing/2014/main" id="{00000000-0008-0000-0000-0000F4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3785" name="Text Box 88">
          <a:extLst>
            <a:ext uri="{FF2B5EF4-FFF2-40B4-BE49-F238E27FC236}">
              <a16:creationId xmlns:a16="http://schemas.microsoft.com/office/drawing/2014/main" id="{00000000-0008-0000-0000-0000F5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786" name="Text Box 84">
          <a:extLst>
            <a:ext uri="{FF2B5EF4-FFF2-40B4-BE49-F238E27FC236}">
              <a16:creationId xmlns:a16="http://schemas.microsoft.com/office/drawing/2014/main" id="{00000000-0008-0000-0000-0000F6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787" name="Text Box 84">
          <a:extLst>
            <a:ext uri="{FF2B5EF4-FFF2-40B4-BE49-F238E27FC236}">
              <a16:creationId xmlns:a16="http://schemas.microsoft.com/office/drawing/2014/main" id="{00000000-0008-0000-0000-0000F7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3788" name="Text Box 84">
          <a:extLst>
            <a:ext uri="{FF2B5EF4-FFF2-40B4-BE49-F238E27FC236}">
              <a16:creationId xmlns:a16="http://schemas.microsoft.com/office/drawing/2014/main" id="{00000000-0008-0000-0000-0000F8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3789" name="Text Box 84">
          <a:extLst>
            <a:ext uri="{FF2B5EF4-FFF2-40B4-BE49-F238E27FC236}">
              <a16:creationId xmlns:a16="http://schemas.microsoft.com/office/drawing/2014/main" id="{00000000-0008-0000-0000-0000F9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790" name="Text Box 88">
          <a:extLst>
            <a:ext uri="{FF2B5EF4-FFF2-40B4-BE49-F238E27FC236}">
              <a16:creationId xmlns:a16="http://schemas.microsoft.com/office/drawing/2014/main" id="{00000000-0008-0000-0000-0000FA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791" name="Text Box 88">
          <a:extLst>
            <a:ext uri="{FF2B5EF4-FFF2-40B4-BE49-F238E27FC236}">
              <a16:creationId xmlns:a16="http://schemas.microsoft.com/office/drawing/2014/main" id="{00000000-0008-0000-0000-0000FB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792" name="Text Box 88">
          <a:extLst>
            <a:ext uri="{FF2B5EF4-FFF2-40B4-BE49-F238E27FC236}">
              <a16:creationId xmlns:a16="http://schemas.microsoft.com/office/drawing/2014/main" id="{00000000-0008-0000-0000-0000FC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793" name="Text Box 88">
          <a:extLst>
            <a:ext uri="{FF2B5EF4-FFF2-40B4-BE49-F238E27FC236}">
              <a16:creationId xmlns:a16="http://schemas.microsoft.com/office/drawing/2014/main" id="{00000000-0008-0000-0000-0000FD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3794" name="Text Box 83">
          <a:extLst>
            <a:ext uri="{FF2B5EF4-FFF2-40B4-BE49-F238E27FC236}">
              <a16:creationId xmlns:a16="http://schemas.microsoft.com/office/drawing/2014/main" id="{00000000-0008-0000-0000-0000FE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3795" name="Text Box 83">
          <a:extLst>
            <a:ext uri="{FF2B5EF4-FFF2-40B4-BE49-F238E27FC236}">
              <a16:creationId xmlns:a16="http://schemas.microsoft.com/office/drawing/2014/main" id="{00000000-0008-0000-0000-0000FF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3796" name="Text Box 88">
          <a:extLst>
            <a:ext uri="{FF2B5EF4-FFF2-40B4-BE49-F238E27FC236}">
              <a16:creationId xmlns:a16="http://schemas.microsoft.com/office/drawing/2014/main" id="{00000000-0008-0000-0000-0000000C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3797" name="Text Box 88">
          <a:extLst>
            <a:ext uri="{FF2B5EF4-FFF2-40B4-BE49-F238E27FC236}">
              <a16:creationId xmlns:a16="http://schemas.microsoft.com/office/drawing/2014/main" id="{00000000-0008-0000-0000-0000010C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798" name="Text Box 84">
          <a:extLst>
            <a:ext uri="{FF2B5EF4-FFF2-40B4-BE49-F238E27FC236}">
              <a16:creationId xmlns:a16="http://schemas.microsoft.com/office/drawing/2014/main" id="{00000000-0008-0000-0000-0000020C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799" name="Text Box 84">
          <a:extLst>
            <a:ext uri="{FF2B5EF4-FFF2-40B4-BE49-F238E27FC236}">
              <a16:creationId xmlns:a16="http://schemas.microsoft.com/office/drawing/2014/main" id="{00000000-0008-0000-0000-0000030C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3800" name="Text Box 84">
          <a:extLst>
            <a:ext uri="{FF2B5EF4-FFF2-40B4-BE49-F238E27FC236}">
              <a16:creationId xmlns:a16="http://schemas.microsoft.com/office/drawing/2014/main" id="{00000000-0008-0000-0000-0000040C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3801" name="Text Box 84">
          <a:extLst>
            <a:ext uri="{FF2B5EF4-FFF2-40B4-BE49-F238E27FC236}">
              <a16:creationId xmlns:a16="http://schemas.microsoft.com/office/drawing/2014/main" id="{00000000-0008-0000-0000-0000050C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802" name="Text Box 88">
          <a:extLst>
            <a:ext uri="{FF2B5EF4-FFF2-40B4-BE49-F238E27FC236}">
              <a16:creationId xmlns:a16="http://schemas.microsoft.com/office/drawing/2014/main" id="{00000000-0008-0000-0000-000006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803" name="Text Box 88">
          <a:extLst>
            <a:ext uri="{FF2B5EF4-FFF2-40B4-BE49-F238E27FC236}">
              <a16:creationId xmlns:a16="http://schemas.microsoft.com/office/drawing/2014/main" id="{00000000-0008-0000-0000-000007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804" name="Text Box 88">
          <a:extLst>
            <a:ext uri="{FF2B5EF4-FFF2-40B4-BE49-F238E27FC236}">
              <a16:creationId xmlns:a16="http://schemas.microsoft.com/office/drawing/2014/main" id="{00000000-0008-0000-0000-0000080C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805" name="Text Box 88">
          <a:extLst>
            <a:ext uri="{FF2B5EF4-FFF2-40B4-BE49-F238E27FC236}">
              <a16:creationId xmlns:a16="http://schemas.microsoft.com/office/drawing/2014/main" id="{00000000-0008-0000-0000-0000090C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3806" name="Text Box 83">
          <a:extLst>
            <a:ext uri="{FF2B5EF4-FFF2-40B4-BE49-F238E27FC236}">
              <a16:creationId xmlns:a16="http://schemas.microsoft.com/office/drawing/2014/main" id="{00000000-0008-0000-0000-00000A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3807" name="Text Box 83">
          <a:extLst>
            <a:ext uri="{FF2B5EF4-FFF2-40B4-BE49-F238E27FC236}">
              <a16:creationId xmlns:a16="http://schemas.microsoft.com/office/drawing/2014/main" id="{00000000-0008-0000-0000-00000B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3808" name="Text Box 88">
          <a:extLst>
            <a:ext uri="{FF2B5EF4-FFF2-40B4-BE49-F238E27FC236}">
              <a16:creationId xmlns:a16="http://schemas.microsoft.com/office/drawing/2014/main" id="{00000000-0008-0000-0000-00000C0C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3809" name="Text Box 88">
          <a:extLst>
            <a:ext uri="{FF2B5EF4-FFF2-40B4-BE49-F238E27FC236}">
              <a16:creationId xmlns:a16="http://schemas.microsoft.com/office/drawing/2014/main" id="{00000000-0008-0000-0000-00000D0C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810" name="Text Box 84">
          <a:extLst>
            <a:ext uri="{FF2B5EF4-FFF2-40B4-BE49-F238E27FC236}">
              <a16:creationId xmlns:a16="http://schemas.microsoft.com/office/drawing/2014/main" id="{00000000-0008-0000-0000-00000E0C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811" name="Text Box 84">
          <a:extLst>
            <a:ext uri="{FF2B5EF4-FFF2-40B4-BE49-F238E27FC236}">
              <a16:creationId xmlns:a16="http://schemas.microsoft.com/office/drawing/2014/main" id="{00000000-0008-0000-0000-00000F0C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3812" name="Text Box 84">
          <a:extLst>
            <a:ext uri="{FF2B5EF4-FFF2-40B4-BE49-F238E27FC236}">
              <a16:creationId xmlns:a16="http://schemas.microsoft.com/office/drawing/2014/main" id="{00000000-0008-0000-0000-0000100C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3813" name="Text Box 84">
          <a:extLst>
            <a:ext uri="{FF2B5EF4-FFF2-40B4-BE49-F238E27FC236}">
              <a16:creationId xmlns:a16="http://schemas.microsoft.com/office/drawing/2014/main" id="{00000000-0008-0000-0000-0000110C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814" name="Text Box 88">
          <a:extLst>
            <a:ext uri="{FF2B5EF4-FFF2-40B4-BE49-F238E27FC236}">
              <a16:creationId xmlns:a16="http://schemas.microsoft.com/office/drawing/2014/main" id="{00000000-0008-0000-0000-000012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815" name="Text Box 88">
          <a:extLst>
            <a:ext uri="{FF2B5EF4-FFF2-40B4-BE49-F238E27FC236}">
              <a16:creationId xmlns:a16="http://schemas.microsoft.com/office/drawing/2014/main" id="{00000000-0008-0000-0000-000013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816" name="Text Box 88">
          <a:extLst>
            <a:ext uri="{FF2B5EF4-FFF2-40B4-BE49-F238E27FC236}">
              <a16:creationId xmlns:a16="http://schemas.microsoft.com/office/drawing/2014/main" id="{00000000-0008-0000-0000-0000140C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817" name="Text Box 88">
          <a:extLst>
            <a:ext uri="{FF2B5EF4-FFF2-40B4-BE49-F238E27FC236}">
              <a16:creationId xmlns:a16="http://schemas.microsoft.com/office/drawing/2014/main" id="{00000000-0008-0000-0000-0000150C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3818" name="Text Box 83">
          <a:extLst>
            <a:ext uri="{FF2B5EF4-FFF2-40B4-BE49-F238E27FC236}">
              <a16:creationId xmlns:a16="http://schemas.microsoft.com/office/drawing/2014/main" id="{00000000-0008-0000-0000-00002E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3819" name="Text Box 83">
          <a:extLst>
            <a:ext uri="{FF2B5EF4-FFF2-40B4-BE49-F238E27FC236}">
              <a16:creationId xmlns:a16="http://schemas.microsoft.com/office/drawing/2014/main" id="{00000000-0008-0000-0000-00002F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3820" name="Text Box 88">
          <a:extLst>
            <a:ext uri="{FF2B5EF4-FFF2-40B4-BE49-F238E27FC236}">
              <a16:creationId xmlns:a16="http://schemas.microsoft.com/office/drawing/2014/main" id="{00000000-0008-0000-0000-0000300C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3821" name="Text Box 88">
          <a:extLst>
            <a:ext uri="{FF2B5EF4-FFF2-40B4-BE49-F238E27FC236}">
              <a16:creationId xmlns:a16="http://schemas.microsoft.com/office/drawing/2014/main" id="{00000000-0008-0000-0000-0000310C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822" name="Text Box 84">
          <a:extLst>
            <a:ext uri="{FF2B5EF4-FFF2-40B4-BE49-F238E27FC236}">
              <a16:creationId xmlns:a16="http://schemas.microsoft.com/office/drawing/2014/main" id="{00000000-0008-0000-0000-0000320C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823" name="Text Box 84">
          <a:extLst>
            <a:ext uri="{FF2B5EF4-FFF2-40B4-BE49-F238E27FC236}">
              <a16:creationId xmlns:a16="http://schemas.microsoft.com/office/drawing/2014/main" id="{00000000-0008-0000-0000-0000330C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3824" name="Text Box 84">
          <a:extLst>
            <a:ext uri="{FF2B5EF4-FFF2-40B4-BE49-F238E27FC236}">
              <a16:creationId xmlns:a16="http://schemas.microsoft.com/office/drawing/2014/main" id="{00000000-0008-0000-0000-0000340C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3825" name="Text Box 84">
          <a:extLst>
            <a:ext uri="{FF2B5EF4-FFF2-40B4-BE49-F238E27FC236}">
              <a16:creationId xmlns:a16="http://schemas.microsoft.com/office/drawing/2014/main" id="{00000000-0008-0000-0000-0000350C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826" name="Text Box 88">
          <a:extLst>
            <a:ext uri="{FF2B5EF4-FFF2-40B4-BE49-F238E27FC236}">
              <a16:creationId xmlns:a16="http://schemas.microsoft.com/office/drawing/2014/main" id="{00000000-0008-0000-0000-000036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827" name="Text Box 88">
          <a:extLst>
            <a:ext uri="{FF2B5EF4-FFF2-40B4-BE49-F238E27FC236}">
              <a16:creationId xmlns:a16="http://schemas.microsoft.com/office/drawing/2014/main" id="{00000000-0008-0000-0000-000037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828" name="Text Box 88">
          <a:extLst>
            <a:ext uri="{FF2B5EF4-FFF2-40B4-BE49-F238E27FC236}">
              <a16:creationId xmlns:a16="http://schemas.microsoft.com/office/drawing/2014/main" id="{00000000-0008-0000-0000-0000380C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829" name="Text Box 88">
          <a:extLst>
            <a:ext uri="{FF2B5EF4-FFF2-40B4-BE49-F238E27FC236}">
              <a16:creationId xmlns:a16="http://schemas.microsoft.com/office/drawing/2014/main" id="{00000000-0008-0000-0000-0000390C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3830" name="Text Box 83">
          <a:extLst>
            <a:ext uri="{FF2B5EF4-FFF2-40B4-BE49-F238E27FC236}">
              <a16:creationId xmlns:a16="http://schemas.microsoft.com/office/drawing/2014/main" id="{00000000-0008-0000-0000-000052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190500</xdr:rowOff>
    </xdr:from>
    <xdr:to>
      <xdr:col>9</xdr:col>
      <xdr:colOff>0</xdr:colOff>
      <xdr:row>486</xdr:row>
      <xdr:rowOff>190500</xdr:rowOff>
    </xdr:to>
    <xdr:sp macro="" textlink="">
      <xdr:nvSpPr>
        <xdr:cNvPr id="3831" name="Text Box 83">
          <a:extLst>
            <a:ext uri="{FF2B5EF4-FFF2-40B4-BE49-F238E27FC236}">
              <a16:creationId xmlns:a16="http://schemas.microsoft.com/office/drawing/2014/main" id="{00000000-0008-0000-0000-000053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3832" name="Text Box 88">
          <a:extLst>
            <a:ext uri="{FF2B5EF4-FFF2-40B4-BE49-F238E27FC236}">
              <a16:creationId xmlns:a16="http://schemas.microsoft.com/office/drawing/2014/main" id="{00000000-0008-0000-0000-0000540C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488</xdr:row>
      <xdr:rowOff>0</xdr:rowOff>
    </xdr:from>
    <xdr:to>
      <xdr:col>9</xdr:col>
      <xdr:colOff>0</xdr:colOff>
      <xdr:row>488</xdr:row>
      <xdr:rowOff>0</xdr:rowOff>
    </xdr:to>
    <xdr:sp macro="" textlink="">
      <xdr:nvSpPr>
        <xdr:cNvPr id="3833" name="Text Box 88">
          <a:extLst>
            <a:ext uri="{FF2B5EF4-FFF2-40B4-BE49-F238E27FC236}">
              <a16:creationId xmlns:a16="http://schemas.microsoft.com/office/drawing/2014/main" id="{00000000-0008-0000-0000-0000550C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834" name="Text Box 84">
          <a:extLst>
            <a:ext uri="{FF2B5EF4-FFF2-40B4-BE49-F238E27FC236}">
              <a16:creationId xmlns:a16="http://schemas.microsoft.com/office/drawing/2014/main" id="{00000000-0008-0000-0000-0000560C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471</xdr:row>
      <xdr:rowOff>0</xdr:rowOff>
    </xdr:from>
    <xdr:to>
      <xdr:col>9</xdr:col>
      <xdr:colOff>0</xdr:colOff>
      <xdr:row>472</xdr:row>
      <xdr:rowOff>0</xdr:rowOff>
    </xdr:to>
    <xdr:sp macro="" textlink="">
      <xdr:nvSpPr>
        <xdr:cNvPr id="3835" name="Text Box 84">
          <a:extLst>
            <a:ext uri="{FF2B5EF4-FFF2-40B4-BE49-F238E27FC236}">
              <a16:creationId xmlns:a16="http://schemas.microsoft.com/office/drawing/2014/main" id="{00000000-0008-0000-0000-0000570C0000}"/>
            </a:ext>
          </a:extLst>
        </xdr:cNvPr>
        <xdr:cNvSpPr txBox="1">
          <a:spLocks noChangeArrowheads="1"/>
        </xdr:cNvSpPr>
      </xdr:nvSpPr>
      <xdr:spPr bwMode="auto">
        <a:xfrm>
          <a:off x="13639800" y="76600050"/>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3836" name="Text Box 84">
          <a:extLst>
            <a:ext uri="{FF2B5EF4-FFF2-40B4-BE49-F238E27FC236}">
              <a16:creationId xmlns:a16="http://schemas.microsoft.com/office/drawing/2014/main" id="{00000000-0008-0000-0000-0000580C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190500</xdr:rowOff>
    </xdr:from>
    <xdr:to>
      <xdr:col>9</xdr:col>
      <xdr:colOff>0</xdr:colOff>
      <xdr:row>471</xdr:row>
      <xdr:rowOff>9525</xdr:rowOff>
    </xdr:to>
    <xdr:sp macro="" textlink="">
      <xdr:nvSpPr>
        <xdr:cNvPr id="3837" name="Text Box 84">
          <a:extLst>
            <a:ext uri="{FF2B5EF4-FFF2-40B4-BE49-F238E27FC236}">
              <a16:creationId xmlns:a16="http://schemas.microsoft.com/office/drawing/2014/main" id="{00000000-0008-0000-0000-0000590C0000}"/>
            </a:ext>
          </a:extLst>
        </xdr:cNvPr>
        <xdr:cNvSpPr txBox="1">
          <a:spLocks noChangeArrowheads="1"/>
        </xdr:cNvSpPr>
      </xdr:nvSpPr>
      <xdr:spPr bwMode="auto">
        <a:xfrm>
          <a:off x="13639800" y="76600050"/>
          <a:ext cx="0" cy="95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838" name="Text Box 88">
          <a:extLst>
            <a:ext uri="{FF2B5EF4-FFF2-40B4-BE49-F238E27FC236}">
              <a16:creationId xmlns:a16="http://schemas.microsoft.com/office/drawing/2014/main" id="{00000000-0008-0000-0000-00005A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487</xdr:row>
      <xdr:rowOff>0</xdr:rowOff>
    </xdr:from>
    <xdr:to>
      <xdr:col>9</xdr:col>
      <xdr:colOff>0</xdr:colOff>
      <xdr:row>487</xdr:row>
      <xdr:rowOff>0</xdr:rowOff>
    </xdr:to>
    <xdr:sp macro="" textlink="">
      <xdr:nvSpPr>
        <xdr:cNvPr id="3839" name="Text Box 88">
          <a:extLst>
            <a:ext uri="{FF2B5EF4-FFF2-40B4-BE49-F238E27FC236}">
              <a16:creationId xmlns:a16="http://schemas.microsoft.com/office/drawing/2014/main" id="{00000000-0008-0000-0000-00005B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840" name="Text Box 88">
          <a:extLst>
            <a:ext uri="{FF2B5EF4-FFF2-40B4-BE49-F238E27FC236}">
              <a16:creationId xmlns:a16="http://schemas.microsoft.com/office/drawing/2014/main" id="{00000000-0008-0000-0000-00005C0C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841" name="Text Box 88">
          <a:extLst>
            <a:ext uri="{FF2B5EF4-FFF2-40B4-BE49-F238E27FC236}">
              <a16:creationId xmlns:a16="http://schemas.microsoft.com/office/drawing/2014/main" id="{00000000-0008-0000-0000-00005D0C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531</xdr:row>
      <xdr:rowOff>189998</xdr:rowOff>
    </xdr:from>
    <xdr:to>
      <xdr:col>9</xdr:col>
      <xdr:colOff>0</xdr:colOff>
      <xdr:row>531</xdr:row>
      <xdr:rowOff>189998</xdr:rowOff>
    </xdr:to>
    <xdr:sp macro="" textlink="">
      <xdr:nvSpPr>
        <xdr:cNvPr id="3842" name="Text Box 83">
          <a:extLst>
            <a:ext uri="{FF2B5EF4-FFF2-40B4-BE49-F238E27FC236}">
              <a16:creationId xmlns:a16="http://schemas.microsoft.com/office/drawing/2014/main" id="{00000000-0008-0000-0000-0000760C0000}"/>
            </a:ext>
          </a:extLst>
        </xdr:cNvPr>
        <xdr:cNvSpPr txBox="1">
          <a:spLocks noChangeArrowheads="1"/>
        </xdr:cNvSpPr>
      </xdr:nvSpPr>
      <xdr:spPr bwMode="auto">
        <a:xfrm>
          <a:off x="13639800" y="87448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531</xdr:row>
      <xdr:rowOff>189998</xdr:rowOff>
    </xdr:from>
    <xdr:to>
      <xdr:col>9</xdr:col>
      <xdr:colOff>0</xdr:colOff>
      <xdr:row>531</xdr:row>
      <xdr:rowOff>189998</xdr:rowOff>
    </xdr:to>
    <xdr:sp macro="" textlink="">
      <xdr:nvSpPr>
        <xdr:cNvPr id="3843" name="Text Box 83">
          <a:extLst>
            <a:ext uri="{FF2B5EF4-FFF2-40B4-BE49-F238E27FC236}">
              <a16:creationId xmlns:a16="http://schemas.microsoft.com/office/drawing/2014/main" id="{00000000-0008-0000-0000-0000770C0000}"/>
            </a:ext>
          </a:extLst>
        </xdr:cNvPr>
        <xdr:cNvSpPr txBox="1">
          <a:spLocks noChangeArrowheads="1"/>
        </xdr:cNvSpPr>
      </xdr:nvSpPr>
      <xdr:spPr bwMode="auto">
        <a:xfrm>
          <a:off x="13639800" y="87448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3848" name="Text Box 84">
          <a:extLst>
            <a:ext uri="{FF2B5EF4-FFF2-40B4-BE49-F238E27FC236}">
              <a16:creationId xmlns:a16="http://schemas.microsoft.com/office/drawing/2014/main" id="{00000000-0008-0000-0000-00007E0C0000}"/>
            </a:ext>
          </a:extLst>
        </xdr:cNvPr>
        <xdr:cNvSpPr txBox="1">
          <a:spLocks noChangeArrowheads="1"/>
        </xdr:cNvSpPr>
      </xdr:nvSpPr>
      <xdr:spPr bwMode="auto">
        <a:xfrm>
          <a:off x="13639800" y="7627620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3849" name="Text Box 84">
          <a:extLst>
            <a:ext uri="{FF2B5EF4-FFF2-40B4-BE49-F238E27FC236}">
              <a16:creationId xmlns:a16="http://schemas.microsoft.com/office/drawing/2014/main" id="{00000000-0008-0000-0000-00007F0C0000}"/>
            </a:ext>
          </a:extLst>
        </xdr:cNvPr>
        <xdr:cNvSpPr txBox="1">
          <a:spLocks noChangeArrowheads="1"/>
        </xdr:cNvSpPr>
      </xdr:nvSpPr>
      <xdr:spPr bwMode="auto">
        <a:xfrm>
          <a:off x="13639800" y="76276200"/>
          <a:ext cx="0" cy="161925"/>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185738</xdr:rowOff>
    </xdr:from>
    <xdr:to>
      <xdr:col>9</xdr:col>
      <xdr:colOff>0</xdr:colOff>
      <xdr:row>469</xdr:row>
      <xdr:rowOff>4991</xdr:rowOff>
    </xdr:to>
    <xdr:sp macro="" textlink="">
      <xdr:nvSpPr>
        <xdr:cNvPr id="3850" name="Text Box 84">
          <a:extLst>
            <a:ext uri="{FF2B5EF4-FFF2-40B4-BE49-F238E27FC236}">
              <a16:creationId xmlns:a16="http://schemas.microsoft.com/office/drawing/2014/main" id="{00000000-0008-0000-0000-0000800C0000}"/>
            </a:ext>
          </a:extLst>
        </xdr:cNvPr>
        <xdr:cNvSpPr txBox="1">
          <a:spLocks noChangeArrowheads="1"/>
        </xdr:cNvSpPr>
      </xdr:nvSpPr>
      <xdr:spPr bwMode="auto">
        <a:xfrm>
          <a:off x="13639800" y="7610951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185738</xdr:rowOff>
    </xdr:from>
    <xdr:to>
      <xdr:col>9</xdr:col>
      <xdr:colOff>0</xdr:colOff>
      <xdr:row>469</xdr:row>
      <xdr:rowOff>4991</xdr:rowOff>
    </xdr:to>
    <xdr:sp macro="" textlink="">
      <xdr:nvSpPr>
        <xdr:cNvPr id="3851" name="Text Box 84">
          <a:extLst>
            <a:ext uri="{FF2B5EF4-FFF2-40B4-BE49-F238E27FC236}">
              <a16:creationId xmlns:a16="http://schemas.microsoft.com/office/drawing/2014/main" id="{00000000-0008-0000-0000-0000810C0000}"/>
            </a:ext>
          </a:extLst>
        </xdr:cNvPr>
        <xdr:cNvSpPr txBox="1">
          <a:spLocks noChangeArrowheads="1"/>
        </xdr:cNvSpPr>
      </xdr:nvSpPr>
      <xdr:spPr bwMode="auto">
        <a:xfrm>
          <a:off x="13639800" y="76109513"/>
          <a:ext cx="0" cy="171678"/>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oneCellAnchor>
    <xdr:from>
      <xdr:col>8</xdr:col>
      <xdr:colOff>0</xdr:colOff>
      <xdr:row>637</xdr:row>
      <xdr:rowOff>0</xdr:rowOff>
    </xdr:from>
    <xdr:ext cx="104775" cy="190500"/>
    <xdr:sp macro="" textlink="">
      <xdr:nvSpPr>
        <xdr:cNvPr id="3852" name="Text Box 18">
          <a:extLst>
            <a:ext uri="{FF2B5EF4-FFF2-40B4-BE49-F238E27FC236}">
              <a16:creationId xmlns:a16="http://schemas.microsoft.com/office/drawing/2014/main" id="{00000000-0008-0000-0000-0000A60C0000}"/>
            </a:ext>
          </a:extLst>
        </xdr:cNvPr>
        <xdr:cNvSpPr txBox="1">
          <a:spLocks noChangeArrowheads="1"/>
        </xdr:cNvSpPr>
      </xdr:nvSpPr>
      <xdr:spPr bwMode="auto">
        <a:xfrm>
          <a:off x="12353925" y="1033176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637</xdr:row>
      <xdr:rowOff>0</xdr:rowOff>
    </xdr:from>
    <xdr:ext cx="104775" cy="190500"/>
    <xdr:sp macro="" textlink="">
      <xdr:nvSpPr>
        <xdr:cNvPr id="3853" name="Text Box 18">
          <a:extLst>
            <a:ext uri="{FF2B5EF4-FFF2-40B4-BE49-F238E27FC236}">
              <a16:creationId xmlns:a16="http://schemas.microsoft.com/office/drawing/2014/main" id="{00000000-0008-0000-0000-0000A70C0000}"/>
            </a:ext>
          </a:extLst>
        </xdr:cNvPr>
        <xdr:cNvSpPr txBox="1">
          <a:spLocks noChangeArrowheads="1"/>
        </xdr:cNvSpPr>
      </xdr:nvSpPr>
      <xdr:spPr bwMode="auto">
        <a:xfrm>
          <a:off x="12353925" y="1033176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611</xdr:row>
      <xdr:rowOff>180975</xdr:rowOff>
    </xdr:from>
    <xdr:ext cx="104775" cy="161926"/>
    <xdr:sp macro="" textlink="">
      <xdr:nvSpPr>
        <xdr:cNvPr id="3854" name="Text Box 18">
          <a:extLst>
            <a:ext uri="{FF2B5EF4-FFF2-40B4-BE49-F238E27FC236}">
              <a16:creationId xmlns:a16="http://schemas.microsoft.com/office/drawing/2014/main" id="{A1FC7C19-A127-4A68-B5AA-5FFF1EA9F361}"/>
            </a:ext>
          </a:extLst>
        </xdr:cNvPr>
        <xdr:cNvSpPr txBox="1">
          <a:spLocks noChangeArrowheads="1"/>
        </xdr:cNvSpPr>
      </xdr:nvSpPr>
      <xdr:spPr bwMode="auto">
        <a:xfrm>
          <a:off x="9715500" y="117452775"/>
          <a:ext cx="104775" cy="1619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608</xdr:row>
      <xdr:rowOff>0</xdr:rowOff>
    </xdr:from>
    <xdr:ext cx="104775" cy="159328"/>
    <xdr:sp macro="" textlink="">
      <xdr:nvSpPr>
        <xdr:cNvPr id="3855" name="Text Box 18">
          <a:extLst>
            <a:ext uri="{FF2B5EF4-FFF2-40B4-BE49-F238E27FC236}">
              <a16:creationId xmlns:a16="http://schemas.microsoft.com/office/drawing/2014/main" id="{82C754FD-1DD8-4C02-9E33-07825C6B3B3F}"/>
            </a:ext>
          </a:extLst>
        </xdr:cNvPr>
        <xdr:cNvSpPr txBox="1">
          <a:spLocks noChangeArrowheads="1"/>
        </xdr:cNvSpPr>
      </xdr:nvSpPr>
      <xdr:spPr bwMode="auto">
        <a:xfrm>
          <a:off x="9715500" y="116576475"/>
          <a:ext cx="104775" cy="159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608</xdr:row>
      <xdr:rowOff>0</xdr:rowOff>
    </xdr:from>
    <xdr:ext cx="104775" cy="162500"/>
    <xdr:sp macro="" textlink="">
      <xdr:nvSpPr>
        <xdr:cNvPr id="3856" name="Text Box 18">
          <a:extLst>
            <a:ext uri="{FF2B5EF4-FFF2-40B4-BE49-F238E27FC236}">
              <a16:creationId xmlns:a16="http://schemas.microsoft.com/office/drawing/2014/main" id="{62F8AF50-2B83-4900-B496-A8E1BCE107C7}"/>
            </a:ext>
          </a:extLst>
        </xdr:cNvPr>
        <xdr:cNvSpPr txBox="1">
          <a:spLocks noChangeArrowheads="1"/>
        </xdr:cNvSpPr>
      </xdr:nvSpPr>
      <xdr:spPr bwMode="auto">
        <a:xfrm>
          <a:off x="9715500" y="116700300"/>
          <a:ext cx="104775" cy="16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615</xdr:row>
      <xdr:rowOff>0</xdr:rowOff>
    </xdr:from>
    <xdr:ext cx="104775" cy="162501"/>
    <xdr:sp macro="" textlink="">
      <xdr:nvSpPr>
        <xdr:cNvPr id="3857" name="Text Box 18">
          <a:extLst>
            <a:ext uri="{FF2B5EF4-FFF2-40B4-BE49-F238E27FC236}">
              <a16:creationId xmlns:a16="http://schemas.microsoft.com/office/drawing/2014/main" id="{8A195015-E499-45EA-B062-0FBD1491AA94}"/>
            </a:ext>
          </a:extLst>
        </xdr:cNvPr>
        <xdr:cNvSpPr txBox="1">
          <a:spLocks noChangeArrowheads="1"/>
        </xdr:cNvSpPr>
      </xdr:nvSpPr>
      <xdr:spPr bwMode="auto">
        <a:xfrm>
          <a:off x="9715500" y="1178433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615</xdr:row>
      <xdr:rowOff>0</xdr:rowOff>
    </xdr:from>
    <xdr:ext cx="104775" cy="162501"/>
    <xdr:sp macro="" textlink="">
      <xdr:nvSpPr>
        <xdr:cNvPr id="3858" name="Text Box 18">
          <a:extLst>
            <a:ext uri="{FF2B5EF4-FFF2-40B4-BE49-F238E27FC236}">
              <a16:creationId xmlns:a16="http://schemas.microsoft.com/office/drawing/2014/main" id="{58862495-6F6F-4E2D-9CB2-88BA1F394948}"/>
            </a:ext>
          </a:extLst>
        </xdr:cNvPr>
        <xdr:cNvSpPr txBox="1">
          <a:spLocks noChangeArrowheads="1"/>
        </xdr:cNvSpPr>
      </xdr:nvSpPr>
      <xdr:spPr bwMode="auto">
        <a:xfrm>
          <a:off x="9715500" y="1178433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615</xdr:row>
      <xdr:rowOff>0</xdr:rowOff>
    </xdr:from>
    <xdr:ext cx="104775" cy="162501"/>
    <xdr:sp macro="" textlink="">
      <xdr:nvSpPr>
        <xdr:cNvPr id="3859" name="Text Box 18">
          <a:extLst>
            <a:ext uri="{FF2B5EF4-FFF2-40B4-BE49-F238E27FC236}">
              <a16:creationId xmlns:a16="http://schemas.microsoft.com/office/drawing/2014/main" id="{E4FB7384-C089-4014-8B67-11A89D890CC6}"/>
            </a:ext>
          </a:extLst>
        </xdr:cNvPr>
        <xdr:cNvSpPr txBox="1">
          <a:spLocks noChangeArrowheads="1"/>
        </xdr:cNvSpPr>
      </xdr:nvSpPr>
      <xdr:spPr bwMode="auto">
        <a:xfrm>
          <a:off x="9715500" y="1178433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615</xdr:row>
      <xdr:rowOff>0</xdr:rowOff>
    </xdr:from>
    <xdr:ext cx="104775" cy="162501"/>
    <xdr:sp macro="" textlink="">
      <xdr:nvSpPr>
        <xdr:cNvPr id="3860" name="Text Box 18">
          <a:extLst>
            <a:ext uri="{FF2B5EF4-FFF2-40B4-BE49-F238E27FC236}">
              <a16:creationId xmlns:a16="http://schemas.microsoft.com/office/drawing/2014/main" id="{0C76BE73-02C7-4A7D-BD1C-A5922B3741DB}"/>
            </a:ext>
          </a:extLst>
        </xdr:cNvPr>
        <xdr:cNvSpPr txBox="1">
          <a:spLocks noChangeArrowheads="1"/>
        </xdr:cNvSpPr>
      </xdr:nvSpPr>
      <xdr:spPr bwMode="auto">
        <a:xfrm>
          <a:off x="9715500" y="1178433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615</xdr:row>
      <xdr:rowOff>0</xdr:rowOff>
    </xdr:from>
    <xdr:ext cx="104775" cy="162501"/>
    <xdr:sp macro="" textlink="">
      <xdr:nvSpPr>
        <xdr:cNvPr id="3861" name="Text Box 18">
          <a:extLst>
            <a:ext uri="{FF2B5EF4-FFF2-40B4-BE49-F238E27FC236}">
              <a16:creationId xmlns:a16="http://schemas.microsoft.com/office/drawing/2014/main" id="{0F8AF98E-B8C5-44FC-921F-48E4A613DB81}"/>
            </a:ext>
          </a:extLst>
        </xdr:cNvPr>
        <xdr:cNvSpPr txBox="1">
          <a:spLocks noChangeArrowheads="1"/>
        </xdr:cNvSpPr>
      </xdr:nvSpPr>
      <xdr:spPr bwMode="auto">
        <a:xfrm>
          <a:off x="9715500" y="1178433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615</xdr:row>
      <xdr:rowOff>0</xdr:rowOff>
    </xdr:from>
    <xdr:ext cx="104775" cy="162501"/>
    <xdr:sp macro="" textlink="">
      <xdr:nvSpPr>
        <xdr:cNvPr id="3862" name="Text Box 18">
          <a:extLst>
            <a:ext uri="{FF2B5EF4-FFF2-40B4-BE49-F238E27FC236}">
              <a16:creationId xmlns:a16="http://schemas.microsoft.com/office/drawing/2014/main" id="{419435EC-A22D-493F-A42C-ACF21B3F9008}"/>
            </a:ext>
          </a:extLst>
        </xdr:cNvPr>
        <xdr:cNvSpPr txBox="1">
          <a:spLocks noChangeArrowheads="1"/>
        </xdr:cNvSpPr>
      </xdr:nvSpPr>
      <xdr:spPr bwMode="auto">
        <a:xfrm>
          <a:off x="9715500" y="1178433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615</xdr:row>
      <xdr:rowOff>0</xdr:rowOff>
    </xdr:from>
    <xdr:ext cx="104775" cy="162501"/>
    <xdr:sp macro="" textlink="">
      <xdr:nvSpPr>
        <xdr:cNvPr id="3863" name="Text Box 18">
          <a:extLst>
            <a:ext uri="{FF2B5EF4-FFF2-40B4-BE49-F238E27FC236}">
              <a16:creationId xmlns:a16="http://schemas.microsoft.com/office/drawing/2014/main" id="{055AE160-2B86-4BDF-AB12-A340819BB4EB}"/>
            </a:ext>
          </a:extLst>
        </xdr:cNvPr>
        <xdr:cNvSpPr txBox="1">
          <a:spLocks noChangeArrowheads="1"/>
        </xdr:cNvSpPr>
      </xdr:nvSpPr>
      <xdr:spPr bwMode="auto">
        <a:xfrm>
          <a:off x="9715500" y="1178433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615</xdr:row>
      <xdr:rowOff>0</xdr:rowOff>
    </xdr:from>
    <xdr:ext cx="104775" cy="162501"/>
    <xdr:sp macro="" textlink="">
      <xdr:nvSpPr>
        <xdr:cNvPr id="3864" name="Text Box 18">
          <a:extLst>
            <a:ext uri="{FF2B5EF4-FFF2-40B4-BE49-F238E27FC236}">
              <a16:creationId xmlns:a16="http://schemas.microsoft.com/office/drawing/2014/main" id="{18DC4A1B-F31C-4055-8019-AE08CB8B4EEC}"/>
            </a:ext>
          </a:extLst>
        </xdr:cNvPr>
        <xdr:cNvSpPr txBox="1">
          <a:spLocks noChangeArrowheads="1"/>
        </xdr:cNvSpPr>
      </xdr:nvSpPr>
      <xdr:spPr bwMode="auto">
        <a:xfrm>
          <a:off x="9715500" y="1178433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608</xdr:row>
      <xdr:rowOff>0</xdr:rowOff>
    </xdr:from>
    <xdr:ext cx="104775" cy="561975"/>
    <xdr:sp macro="" textlink="">
      <xdr:nvSpPr>
        <xdr:cNvPr id="3865" name="Text Box 18">
          <a:extLst>
            <a:ext uri="{FF2B5EF4-FFF2-40B4-BE49-F238E27FC236}">
              <a16:creationId xmlns:a16="http://schemas.microsoft.com/office/drawing/2014/main" id="{B03891E6-827A-490E-8B6A-501AC53D5A9C}"/>
            </a:ext>
          </a:extLst>
        </xdr:cNvPr>
        <xdr:cNvSpPr txBox="1">
          <a:spLocks noChangeArrowheads="1"/>
        </xdr:cNvSpPr>
      </xdr:nvSpPr>
      <xdr:spPr bwMode="auto">
        <a:xfrm>
          <a:off x="9715500" y="1165098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608</xdr:row>
      <xdr:rowOff>0</xdr:rowOff>
    </xdr:from>
    <xdr:ext cx="104775" cy="561975"/>
    <xdr:sp macro="" textlink="">
      <xdr:nvSpPr>
        <xdr:cNvPr id="3866" name="Text Box 18">
          <a:extLst>
            <a:ext uri="{FF2B5EF4-FFF2-40B4-BE49-F238E27FC236}">
              <a16:creationId xmlns:a16="http://schemas.microsoft.com/office/drawing/2014/main" id="{B7849BA0-96E4-497C-AE9F-CE530CBFCD57}"/>
            </a:ext>
          </a:extLst>
        </xdr:cNvPr>
        <xdr:cNvSpPr txBox="1">
          <a:spLocks noChangeArrowheads="1"/>
        </xdr:cNvSpPr>
      </xdr:nvSpPr>
      <xdr:spPr bwMode="auto">
        <a:xfrm>
          <a:off x="9715500" y="1165098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608</xdr:row>
      <xdr:rowOff>0</xdr:rowOff>
    </xdr:from>
    <xdr:ext cx="104775" cy="561975"/>
    <xdr:sp macro="" textlink="">
      <xdr:nvSpPr>
        <xdr:cNvPr id="3867" name="Text Box 18">
          <a:extLst>
            <a:ext uri="{FF2B5EF4-FFF2-40B4-BE49-F238E27FC236}">
              <a16:creationId xmlns:a16="http://schemas.microsoft.com/office/drawing/2014/main" id="{CBDACB2D-BF60-4021-982A-5085076BB671}"/>
            </a:ext>
          </a:extLst>
        </xdr:cNvPr>
        <xdr:cNvSpPr txBox="1">
          <a:spLocks noChangeArrowheads="1"/>
        </xdr:cNvSpPr>
      </xdr:nvSpPr>
      <xdr:spPr bwMode="auto">
        <a:xfrm>
          <a:off x="9715500" y="1165098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608</xdr:row>
      <xdr:rowOff>0</xdr:rowOff>
    </xdr:from>
    <xdr:ext cx="104775" cy="561975"/>
    <xdr:sp macro="" textlink="">
      <xdr:nvSpPr>
        <xdr:cNvPr id="3868" name="Text Box 18">
          <a:extLst>
            <a:ext uri="{FF2B5EF4-FFF2-40B4-BE49-F238E27FC236}">
              <a16:creationId xmlns:a16="http://schemas.microsoft.com/office/drawing/2014/main" id="{4F0978BC-21F1-489D-8EBA-92ECCC45CFBD}"/>
            </a:ext>
          </a:extLst>
        </xdr:cNvPr>
        <xdr:cNvSpPr txBox="1">
          <a:spLocks noChangeArrowheads="1"/>
        </xdr:cNvSpPr>
      </xdr:nvSpPr>
      <xdr:spPr bwMode="auto">
        <a:xfrm>
          <a:off x="9715500" y="1165098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608</xdr:row>
      <xdr:rowOff>0</xdr:rowOff>
    </xdr:from>
    <xdr:ext cx="104775" cy="561975"/>
    <xdr:sp macro="" textlink="">
      <xdr:nvSpPr>
        <xdr:cNvPr id="3869" name="Text Box 18">
          <a:extLst>
            <a:ext uri="{FF2B5EF4-FFF2-40B4-BE49-F238E27FC236}">
              <a16:creationId xmlns:a16="http://schemas.microsoft.com/office/drawing/2014/main" id="{47112492-D1C2-4BEB-A296-AF49DE799A0A}"/>
            </a:ext>
          </a:extLst>
        </xdr:cNvPr>
        <xdr:cNvSpPr txBox="1">
          <a:spLocks noChangeArrowheads="1"/>
        </xdr:cNvSpPr>
      </xdr:nvSpPr>
      <xdr:spPr bwMode="auto">
        <a:xfrm>
          <a:off x="9715500" y="1165098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608</xdr:row>
      <xdr:rowOff>0</xdr:rowOff>
    </xdr:from>
    <xdr:ext cx="104775" cy="561975"/>
    <xdr:sp macro="" textlink="">
      <xdr:nvSpPr>
        <xdr:cNvPr id="3870" name="Text Box 18">
          <a:extLst>
            <a:ext uri="{FF2B5EF4-FFF2-40B4-BE49-F238E27FC236}">
              <a16:creationId xmlns:a16="http://schemas.microsoft.com/office/drawing/2014/main" id="{98BE928B-C228-45EB-85B9-6CEF4E15A349}"/>
            </a:ext>
          </a:extLst>
        </xdr:cNvPr>
        <xdr:cNvSpPr txBox="1">
          <a:spLocks noChangeArrowheads="1"/>
        </xdr:cNvSpPr>
      </xdr:nvSpPr>
      <xdr:spPr bwMode="auto">
        <a:xfrm>
          <a:off x="9715500" y="1165098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608</xdr:row>
      <xdr:rowOff>0</xdr:rowOff>
    </xdr:from>
    <xdr:ext cx="104775" cy="561975"/>
    <xdr:sp macro="" textlink="">
      <xdr:nvSpPr>
        <xdr:cNvPr id="3871" name="Text Box 18">
          <a:extLst>
            <a:ext uri="{FF2B5EF4-FFF2-40B4-BE49-F238E27FC236}">
              <a16:creationId xmlns:a16="http://schemas.microsoft.com/office/drawing/2014/main" id="{F63E7903-9FA8-49B8-B812-F4601A56C56A}"/>
            </a:ext>
          </a:extLst>
        </xdr:cNvPr>
        <xdr:cNvSpPr txBox="1">
          <a:spLocks noChangeArrowheads="1"/>
        </xdr:cNvSpPr>
      </xdr:nvSpPr>
      <xdr:spPr bwMode="auto">
        <a:xfrm>
          <a:off x="9715500" y="1165098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608</xdr:row>
      <xdr:rowOff>0</xdr:rowOff>
    </xdr:from>
    <xdr:ext cx="104775" cy="561975"/>
    <xdr:sp macro="" textlink="">
      <xdr:nvSpPr>
        <xdr:cNvPr id="3872" name="Text Box 18">
          <a:extLst>
            <a:ext uri="{FF2B5EF4-FFF2-40B4-BE49-F238E27FC236}">
              <a16:creationId xmlns:a16="http://schemas.microsoft.com/office/drawing/2014/main" id="{FE55C7B1-C71F-4581-A428-ED5AD9E9E735}"/>
            </a:ext>
          </a:extLst>
        </xdr:cNvPr>
        <xdr:cNvSpPr txBox="1">
          <a:spLocks noChangeArrowheads="1"/>
        </xdr:cNvSpPr>
      </xdr:nvSpPr>
      <xdr:spPr bwMode="auto">
        <a:xfrm>
          <a:off x="9715500" y="1165098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615</xdr:row>
      <xdr:rowOff>0</xdr:rowOff>
    </xdr:from>
    <xdr:ext cx="104775" cy="190500"/>
    <xdr:sp macro="" textlink="">
      <xdr:nvSpPr>
        <xdr:cNvPr id="3873" name="Text Box 18">
          <a:extLst>
            <a:ext uri="{FF2B5EF4-FFF2-40B4-BE49-F238E27FC236}">
              <a16:creationId xmlns:a16="http://schemas.microsoft.com/office/drawing/2014/main" id="{35948856-0F79-4033-96C1-A4F918F835A8}"/>
            </a:ext>
          </a:extLst>
        </xdr:cNvPr>
        <xdr:cNvSpPr txBox="1">
          <a:spLocks noChangeArrowheads="1"/>
        </xdr:cNvSpPr>
      </xdr:nvSpPr>
      <xdr:spPr bwMode="auto">
        <a:xfrm>
          <a:off x="9715500" y="1178433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615</xdr:row>
      <xdr:rowOff>0</xdr:rowOff>
    </xdr:from>
    <xdr:ext cx="104775" cy="190500"/>
    <xdr:sp macro="" textlink="">
      <xdr:nvSpPr>
        <xdr:cNvPr id="3874" name="Text Box 18">
          <a:extLst>
            <a:ext uri="{FF2B5EF4-FFF2-40B4-BE49-F238E27FC236}">
              <a16:creationId xmlns:a16="http://schemas.microsoft.com/office/drawing/2014/main" id="{C3563386-E556-44FA-8E3E-5E1363FA0C4C}"/>
            </a:ext>
          </a:extLst>
        </xdr:cNvPr>
        <xdr:cNvSpPr txBox="1">
          <a:spLocks noChangeArrowheads="1"/>
        </xdr:cNvSpPr>
      </xdr:nvSpPr>
      <xdr:spPr bwMode="auto">
        <a:xfrm>
          <a:off x="9715500" y="1178433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615</xdr:row>
      <xdr:rowOff>0</xdr:rowOff>
    </xdr:from>
    <xdr:ext cx="104775" cy="190500"/>
    <xdr:sp macro="" textlink="">
      <xdr:nvSpPr>
        <xdr:cNvPr id="3875" name="Text Box 18">
          <a:extLst>
            <a:ext uri="{FF2B5EF4-FFF2-40B4-BE49-F238E27FC236}">
              <a16:creationId xmlns:a16="http://schemas.microsoft.com/office/drawing/2014/main" id="{0638606C-0855-4302-A0E7-306FFF1DB880}"/>
            </a:ext>
          </a:extLst>
        </xdr:cNvPr>
        <xdr:cNvSpPr txBox="1">
          <a:spLocks noChangeArrowheads="1"/>
        </xdr:cNvSpPr>
      </xdr:nvSpPr>
      <xdr:spPr bwMode="auto">
        <a:xfrm>
          <a:off x="9715500" y="1178433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615</xdr:row>
      <xdr:rowOff>0</xdr:rowOff>
    </xdr:from>
    <xdr:ext cx="104775" cy="190500"/>
    <xdr:sp macro="" textlink="">
      <xdr:nvSpPr>
        <xdr:cNvPr id="3876" name="Text Box 18">
          <a:extLst>
            <a:ext uri="{FF2B5EF4-FFF2-40B4-BE49-F238E27FC236}">
              <a16:creationId xmlns:a16="http://schemas.microsoft.com/office/drawing/2014/main" id="{D2ED75B8-8767-4735-8BFD-D1F36643A9BE}"/>
            </a:ext>
          </a:extLst>
        </xdr:cNvPr>
        <xdr:cNvSpPr txBox="1">
          <a:spLocks noChangeArrowheads="1"/>
        </xdr:cNvSpPr>
      </xdr:nvSpPr>
      <xdr:spPr bwMode="auto">
        <a:xfrm>
          <a:off x="9715500" y="1178433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615</xdr:row>
      <xdr:rowOff>0</xdr:rowOff>
    </xdr:from>
    <xdr:ext cx="104775" cy="190500"/>
    <xdr:sp macro="" textlink="">
      <xdr:nvSpPr>
        <xdr:cNvPr id="3877" name="Text Box 18">
          <a:extLst>
            <a:ext uri="{FF2B5EF4-FFF2-40B4-BE49-F238E27FC236}">
              <a16:creationId xmlns:a16="http://schemas.microsoft.com/office/drawing/2014/main" id="{514B1C1E-EB44-43D9-B936-AD0BA4B636BB}"/>
            </a:ext>
          </a:extLst>
        </xdr:cNvPr>
        <xdr:cNvSpPr txBox="1">
          <a:spLocks noChangeArrowheads="1"/>
        </xdr:cNvSpPr>
      </xdr:nvSpPr>
      <xdr:spPr bwMode="auto">
        <a:xfrm>
          <a:off x="9715500" y="1178433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619</xdr:row>
      <xdr:rowOff>66675</xdr:rowOff>
    </xdr:from>
    <xdr:ext cx="104775" cy="190500"/>
    <xdr:sp macro="" textlink="">
      <xdr:nvSpPr>
        <xdr:cNvPr id="3878" name="Text Box 18">
          <a:extLst>
            <a:ext uri="{FF2B5EF4-FFF2-40B4-BE49-F238E27FC236}">
              <a16:creationId xmlns:a16="http://schemas.microsoft.com/office/drawing/2014/main" id="{E08AF6CF-D75F-441F-A438-E4574E0D1B3B}"/>
            </a:ext>
          </a:extLst>
        </xdr:cNvPr>
        <xdr:cNvSpPr txBox="1">
          <a:spLocks noChangeArrowheads="1"/>
        </xdr:cNvSpPr>
      </xdr:nvSpPr>
      <xdr:spPr bwMode="auto">
        <a:xfrm>
          <a:off x="9715500" y="1184814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620</xdr:row>
      <xdr:rowOff>0</xdr:rowOff>
    </xdr:from>
    <xdr:ext cx="104775" cy="190500"/>
    <xdr:sp macro="" textlink="">
      <xdr:nvSpPr>
        <xdr:cNvPr id="3879" name="Text Box 18">
          <a:extLst>
            <a:ext uri="{FF2B5EF4-FFF2-40B4-BE49-F238E27FC236}">
              <a16:creationId xmlns:a16="http://schemas.microsoft.com/office/drawing/2014/main" id="{AC2032D9-BA86-41F8-ACCB-7E92C753DDFE}"/>
            </a:ext>
          </a:extLst>
        </xdr:cNvPr>
        <xdr:cNvSpPr txBox="1">
          <a:spLocks noChangeArrowheads="1"/>
        </xdr:cNvSpPr>
      </xdr:nvSpPr>
      <xdr:spPr bwMode="auto">
        <a:xfrm>
          <a:off x="9715500" y="1186053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619</xdr:row>
      <xdr:rowOff>0</xdr:rowOff>
    </xdr:from>
    <xdr:ext cx="104775" cy="657225"/>
    <xdr:sp macro="" textlink="">
      <xdr:nvSpPr>
        <xdr:cNvPr id="3880" name="Text Box 18">
          <a:extLst>
            <a:ext uri="{FF2B5EF4-FFF2-40B4-BE49-F238E27FC236}">
              <a16:creationId xmlns:a16="http://schemas.microsoft.com/office/drawing/2014/main" id="{95077B09-7FC1-4D84-A1A2-B8F5A74F0A5B}"/>
            </a:ext>
          </a:extLst>
        </xdr:cNvPr>
        <xdr:cNvSpPr txBox="1">
          <a:spLocks noChangeArrowheads="1"/>
        </xdr:cNvSpPr>
      </xdr:nvSpPr>
      <xdr:spPr bwMode="auto">
        <a:xfrm>
          <a:off x="9715500" y="1184148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619</xdr:row>
      <xdr:rowOff>0</xdr:rowOff>
    </xdr:from>
    <xdr:ext cx="104775" cy="657225"/>
    <xdr:sp macro="" textlink="">
      <xdr:nvSpPr>
        <xdr:cNvPr id="3881" name="Text Box 18">
          <a:extLst>
            <a:ext uri="{FF2B5EF4-FFF2-40B4-BE49-F238E27FC236}">
              <a16:creationId xmlns:a16="http://schemas.microsoft.com/office/drawing/2014/main" id="{7D0AE370-B87F-4B83-81E6-D6B8CA4DA070}"/>
            </a:ext>
          </a:extLst>
        </xdr:cNvPr>
        <xdr:cNvSpPr txBox="1">
          <a:spLocks noChangeArrowheads="1"/>
        </xdr:cNvSpPr>
      </xdr:nvSpPr>
      <xdr:spPr bwMode="auto">
        <a:xfrm>
          <a:off x="9715500" y="1184148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619</xdr:row>
      <xdr:rowOff>0</xdr:rowOff>
    </xdr:from>
    <xdr:ext cx="104775" cy="657225"/>
    <xdr:sp macro="" textlink="">
      <xdr:nvSpPr>
        <xdr:cNvPr id="3882" name="Text Box 18">
          <a:extLst>
            <a:ext uri="{FF2B5EF4-FFF2-40B4-BE49-F238E27FC236}">
              <a16:creationId xmlns:a16="http://schemas.microsoft.com/office/drawing/2014/main" id="{9FA61435-35E4-44D3-A1C6-E73F225F927E}"/>
            </a:ext>
          </a:extLst>
        </xdr:cNvPr>
        <xdr:cNvSpPr txBox="1">
          <a:spLocks noChangeArrowheads="1"/>
        </xdr:cNvSpPr>
      </xdr:nvSpPr>
      <xdr:spPr bwMode="auto">
        <a:xfrm>
          <a:off x="9715500" y="1184148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619</xdr:row>
      <xdr:rowOff>0</xdr:rowOff>
    </xdr:from>
    <xdr:ext cx="104775" cy="657225"/>
    <xdr:sp macro="" textlink="">
      <xdr:nvSpPr>
        <xdr:cNvPr id="3883" name="Text Box 18">
          <a:extLst>
            <a:ext uri="{FF2B5EF4-FFF2-40B4-BE49-F238E27FC236}">
              <a16:creationId xmlns:a16="http://schemas.microsoft.com/office/drawing/2014/main" id="{40205994-7BFB-4B06-9010-7553DAC2F92F}"/>
            </a:ext>
          </a:extLst>
        </xdr:cNvPr>
        <xdr:cNvSpPr txBox="1">
          <a:spLocks noChangeArrowheads="1"/>
        </xdr:cNvSpPr>
      </xdr:nvSpPr>
      <xdr:spPr bwMode="auto">
        <a:xfrm>
          <a:off x="9715500" y="1184148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619</xdr:row>
      <xdr:rowOff>0</xdr:rowOff>
    </xdr:from>
    <xdr:ext cx="104775" cy="657225"/>
    <xdr:sp macro="" textlink="">
      <xdr:nvSpPr>
        <xdr:cNvPr id="3884" name="Text Box 18">
          <a:extLst>
            <a:ext uri="{FF2B5EF4-FFF2-40B4-BE49-F238E27FC236}">
              <a16:creationId xmlns:a16="http://schemas.microsoft.com/office/drawing/2014/main" id="{C66D96C5-4593-4E45-9CC5-E1943EE39FB9}"/>
            </a:ext>
          </a:extLst>
        </xdr:cNvPr>
        <xdr:cNvSpPr txBox="1">
          <a:spLocks noChangeArrowheads="1"/>
        </xdr:cNvSpPr>
      </xdr:nvSpPr>
      <xdr:spPr bwMode="auto">
        <a:xfrm>
          <a:off x="9715500" y="1184148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619</xdr:row>
      <xdr:rowOff>0</xdr:rowOff>
    </xdr:from>
    <xdr:ext cx="104775" cy="657225"/>
    <xdr:sp macro="" textlink="">
      <xdr:nvSpPr>
        <xdr:cNvPr id="3885" name="Text Box 18">
          <a:extLst>
            <a:ext uri="{FF2B5EF4-FFF2-40B4-BE49-F238E27FC236}">
              <a16:creationId xmlns:a16="http://schemas.microsoft.com/office/drawing/2014/main" id="{5E8EF820-D754-433F-A6AA-7D794B391D8A}"/>
            </a:ext>
          </a:extLst>
        </xdr:cNvPr>
        <xdr:cNvSpPr txBox="1">
          <a:spLocks noChangeArrowheads="1"/>
        </xdr:cNvSpPr>
      </xdr:nvSpPr>
      <xdr:spPr bwMode="auto">
        <a:xfrm>
          <a:off x="9715500" y="1184148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619</xdr:row>
      <xdr:rowOff>0</xdr:rowOff>
    </xdr:from>
    <xdr:ext cx="104775" cy="657225"/>
    <xdr:sp macro="" textlink="">
      <xdr:nvSpPr>
        <xdr:cNvPr id="3886" name="Text Box 18">
          <a:extLst>
            <a:ext uri="{FF2B5EF4-FFF2-40B4-BE49-F238E27FC236}">
              <a16:creationId xmlns:a16="http://schemas.microsoft.com/office/drawing/2014/main" id="{57A3890A-4B24-484B-9667-2A951866D375}"/>
            </a:ext>
          </a:extLst>
        </xdr:cNvPr>
        <xdr:cNvSpPr txBox="1">
          <a:spLocks noChangeArrowheads="1"/>
        </xdr:cNvSpPr>
      </xdr:nvSpPr>
      <xdr:spPr bwMode="auto">
        <a:xfrm>
          <a:off x="9715500" y="1184148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619</xdr:row>
      <xdr:rowOff>0</xdr:rowOff>
    </xdr:from>
    <xdr:ext cx="104775" cy="657225"/>
    <xdr:sp macro="" textlink="">
      <xdr:nvSpPr>
        <xdr:cNvPr id="3887" name="Text Box 18">
          <a:extLst>
            <a:ext uri="{FF2B5EF4-FFF2-40B4-BE49-F238E27FC236}">
              <a16:creationId xmlns:a16="http://schemas.microsoft.com/office/drawing/2014/main" id="{9767624F-0601-41BB-8059-4FC1E860BA0F}"/>
            </a:ext>
          </a:extLst>
        </xdr:cNvPr>
        <xdr:cNvSpPr txBox="1">
          <a:spLocks noChangeArrowheads="1"/>
        </xdr:cNvSpPr>
      </xdr:nvSpPr>
      <xdr:spPr bwMode="auto">
        <a:xfrm>
          <a:off x="9715500" y="1184148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161925</xdr:colOff>
      <xdr:row>640</xdr:row>
      <xdr:rowOff>0</xdr:rowOff>
    </xdr:from>
    <xdr:ext cx="104775" cy="190500"/>
    <xdr:sp macro="" textlink="">
      <xdr:nvSpPr>
        <xdr:cNvPr id="3888" name="Text Box 18">
          <a:extLst>
            <a:ext uri="{FF2B5EF4-FFF2-40B4-BE49-F238E27FC236}">
              <a16:creationId xmlns:a16="http://schemas.microsoft.com/office/drawing/2014/main" id="{AE1E8E57-CE5F-4E93-83E0-9D78AD9F5069}"/>
            </a:ext>
          </a:extLst>
        </xdr:cNvPr>
        <xdr:cNvSpPr txBox="1">
          <a:spLocks noChangeArrowheads="1"/>
        </xdr:cNvSpPr>
      </xdr:nvSpPr>
      <xdr:spPr bwMode="auto">
        <a:xfrm>
          <a:off x="9877425" y="1193577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161925</xdr:colOff>
      <xdr:row>640</xdr:row>
      <xdr:rowOff>0</xdr:rowOff>
    </xdr:from>
    <xdr:ext cx="104775" cy="190500"/>
    <xdr:sp macro="" textlink="">
      <xdr:nvSpPr>
        <xdr:cNvPr id="3889" name="Text Box 18">
          <a:extLst>
            <a:ext uri="{FF2B5EF4-FFF2-40B4-BE49-F238E27FC236}">
              <a16:creationId xmlns:a16="http://schemas.microsoft.com/office/drawing/2014/main" id="{8FC4AE52-D237-4881-9EF0-A269E5944ED9}"/>
            </a:ext>
          </a:extLst>
        </xdr:cNvPr>
        <xdr:cNvSpPr txBox="1">
          <a:spLocks noChangeArrowheads="1"/>
        </xdr:cNvSpPr>
      </xdr:nvSpPr>
      <xdr:spPr bwMode="auto">
        <a:xfrm>
          <a:off x="9877425" y="1193577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161925</xdr:colOff>
      <xdr:row>612</xdr:row>
      <xdr:rowOff>180975</xdr:rowOff>
    </xdr:from>
    <xdr:ext cx="104775" cy="190500"/>
    <xdr:sp macro="" textlink="">
      <xdr:nvSpPr>
        <xdr:cNvPr id="3890" name="Text Box 18">
          <a:extLst>
            <a:ext uri="{FF2B5EF4-FFF2-40B4-BE49-F238E27FC236}">
              <a16:creationId xmlns:a16="http://schemas.microsoft.com/office/drawing/2014/main" id="{36027227-4FEB-4664-8F54-89BB81A81892}"/>
            </a:ext>
          </a:extLst>
        </xdr:cNvPr>
        <xdr:cNvSpPr txBox="1">
          <a:spLocks noChangeArrowheads="1"/>
        </xdr:cNvSpPr>
      </xdr:nvSpPr>
      <xdr:spPr bwMode="auto">
        <a:xfrm>
          <a:off x="9877425" y="1176432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608</xdr:row>
      <xdr:rowOff>66675</xdr:rowOff>
    </xdr:from>
    <xdr:ext cx="104775" cy="190500"/>
    <xdr:sp macro="" textlink="">
      <xdr:nvSpPr>
        <xdr:cNvPr id="3891" name="Text Box 18">
          <a:extLst>
            <a:ext uri="{FF2B5EF4-FFF2-40B4-BE49-F238E27FC236}">
              <a16:creationId xmlns:a16="http://schemas.microsoft.com/office/drawing/2014/main" id="{5C690AB3-1087-46F4-B14E-06C43BD051D9}"/>
            </a:ext>
          </a:extLst>
        </xdr:cNvPr>
        <xdr:cNvSpPr txBox="1">
          <a:spLocks noChangeArrowheads="1"/>
        </xdr:cNvSpPr>
      </xdr:nvSpPr>
      <xdr:spPr bwMode="auto">
        <a:xfrm>
          <a:off x="9715500" y="1167669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609</xdr:row>
      <xdr:rowOff>0</xdr:rowOff>
    </xdr:from>
    <xdr:ext cx="104775" cy="190500"/>
    <xdr:sp macro="" textlink="">
      <xdr:nvSpPr>
        <xdr:cNvPr id="3892" name="Text Box 18">
          <a:extLst>
            <a:ext uri="{FF2B5EF4-FFF2-40B4-BE49-F238E27FC236}">
              <a16:creationId xmlns:a16="http://schemas.microsoft.com/office/drawing/2014/main" id="{94274099-93E0-4C1A-A57F-7306041AA40B}"/>
            </a:ext>
          </a:extLst>
        </xdr:cNvPr>
        <xdr:cNvSpPr txBox="1">
          <a:spLocks noChangeArrowheads="1"/>
        </xdr:cNvSpPr>
      </xdr:nvSpPr>
      <xdr:spPr bwMode="auto">
        <a:xfrm>
          <a:off x="9715500" y="1168908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608</xdr:row>
      <xdr:rowOff>0</xdr:rowOff>
    </xdr:from>
    <xdr:ext cx="104775" cy="657225"/>
    <xdr:sp macro="" textlink="">
      <xdr:nvSpPr>
        <xdr:cNvPr id="3893" name="Text Box 18">
          <a:extLst>
            <a:ext uri="{FF2B5EF4-FFF2-40B4-BE49-F238E27FC236}">
              <a16:creationId xmlns:a16="http://schemas.microsoft.com/office/drawing/2014/main" id="{BE3CF28E-70EB-4483-9F42-AB59D490431F}"/>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608</xdr:row>
      <xdr:rowOff>0</xdr:rowOff>
    </xdr:from>
    <xdr:ext cx="104775" cy="657225"/>
    <xdr:sp macro="" textlink="">
      <xdr:nvSpPr>
        <xdr:cNvPr id="3894" name="Text Box 18">
          <a:extLst>
            <a:ext uri="{FF2B5EF4-FFF2-40B4-BE49-F238E27FC236}">
              <a16:creationId xmlns:a16="http://schemas.microsoft.com/office/drawing/2014/main" id="{7B7BD2AC-EB37-4E32-AFC8-F6253C09B720}"/>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608</xdr:row>
      <xdr:rowOff>0</xdr:rowOff>
    </xdr:from>
    <xdr:ext cx="104775" cy="657225"/>
    <xdr:sp macro="" textlink="">
      <xdr:nvSpPr>
        <xdr:cNvPr id="3895" name="Text Box 18">
          <a:extLst>
            <a:ext uri="{FF2B5EF4-FFF2-40B4-BE49-F238E27FC236}">
              <a16:creationId xmlns:a16="http://schemas.microsoft.com/office/drawing/2014/main" id="{CAA172BB-268B-4975-A0AF-D6E0AB6A15A6}"/>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608</xdr:row>
      <xdr:rowOff>0</xdr:rowOff>
    </xdr:from>
    <xdr:ext cx="104775" cy="657225"/>
    <xdr:sp macro="" textlink="">
      <xdr:nvSpPr>
        <xdr:cNvPr id="3896" name="Text Box 18">
          <a:extLst>
            <a:ext uri="{FF2B5EF4-FFF2-40B4-BE49-F238E27FC236}">
              <a16:creationId xmlns:a16="http://schemas.microsoft.com/office/drawing/2014/main" id="{3A3E72B9-1F85-4F32-87E6-6DF62F50088C}"/>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608</xdr:row>
      <xdr:rowOff>0</xdr:rowOff>
    </xdr:from>
    <xdr:ext cx="104775" cy="657225"/>
    <xdr:sp macro="" textlink="">
      <xdr:nvSpPr>
        <xdr:cNvPr id="3897" name="Text Box 18">
          <a:extLst>
            <a:ext uri="{FF2B5EF4-FFF2-40B4-BE49-F238E27FC236}">
              <a16:creationId xmlns:a16="http://schemas.microsoft.com/office/drawing/2014/main" id="{90D6D01E-E084-471E-8FBC-F8C2CD326B73}"/>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608</xdr:row>
      <xdr:rowOff>0</xdr:rowOff>
    </xdr:from>
    <xdr:ext cx="104775" cy="657225"/>
    <xdr:sp macro="" textlink="">
      <xdr:nvSpPr>
        <xdr:cNvPr id="3898" name="Text Box 18">
          <a:extLst>
            <a:ext uri="{FF2B5EF4-FFF2-40B4-BE49-F238E27FC236}">
              <a16:creationId xmlns:a16="http://schemas.microsoft.com/office/drawing/2014/main" id="{26E21242-6F0F-47EA-A7D1-C21AD231C34D}"/>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608</xdr:row>
      <xdr:rowOff>0</xdr:rowOff>
    </xdr:from>
    <xdr:ext cx="104775" cy="657225"/>
    <xdr:sp macro="" textlink="">
      <xdr:nvSpPr>
        <xdr:cNvPr id="3899" name="Text Box 18">
          <a:extLst>
            <a:ext uri="{FF2B5EF4-FFF2-40B4-BE49-F238E27FC236}">
              <a16:creationId xmlns:a16="http://schemas.microsoft.com/office/drawing/2014/main" id="{C93136EA-0F7E-49FB-8A3E-12E7AFEEF6C5}"/>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608</xdr:row>
      <xdr:rowOff>0</xdr:rowOff>
    </xdr:from>
    <xdr:ext cx="104775" cy="657225"/>
    <xdr:sp macro="" textlink="">
      <xdr:nvSpPr>
        <xdr:cNvPr id="3900" name="Text Box 18">
          <a:extLst>
            <a:ext uri="{FF2B5EF4-FFF2-40B4-BE49-F238E27FC236}">
              <a16:creationId xmlns:a16="http://schemas.microsoft.com/office/drawing/2014/main" id="{116ECBF0-3464-427F-97D8-EA938DAC5CCA}"/>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161925</xdr:colOff>
      <xdr:row>612</xdr:row>
      <xdr:rowOff>180975</xdr:rowOff>
    </xdr:from>
    <xdr:ext cx="104775" cy="190500"/>
    <xdr:sp macro="" textlink="">
      <xdr:nvSpPr>
        <xdr:cNvPr id="3901" name="Text Box 18">
          <a:extLst>
            <a:ext uri="{FF2B5EF4-FFF2-40B4-BE49-F238E27FC236}">
              <a16:creationId xmlns:a16="http://schemas.microsoft.com/office/drawing/2014/main" id="{1770665F-5743-4AFC-A82B-1745E3E90E3F}"/>
            </a:ext>
          </a:extLst>
        </xdr:cNvPr>
        <xdr:cNvSpPr txBox="1">
          <a:spLocks noChangeArrowheads="1"/>
        </xdr:cNvSpPr>
      </xdr:nvSpPr>
      <xdr:spPr bwMode="auto">
        <a:xfrm>
          <a:off x="9877425" y="1176432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608</xdr:row>
      <xdr:rowOff>66675</xdr:rowOff>
    </xdr:from>
    <xdr:ext cx="104775" cy="190500"/>
    <xdr:sp macro="" textlink="">
      <xdr:nvSpPr>
        <xdr:cNvPr id="3902" name="Text Box 18">
          <a:extLst>
            <a:ext uri="{FF2B5EF4-FFF2-40B4-BE49-F238E27FC236}">
              <a16:creationId xmlns:a16="http://schemas.microsoft.com/office/drawing/2014/main" id="{103E5349-6AD1-4389-BDCF-74AEE1146F38}"/>
            </a:ext>
          </a:extLst>
        </xdr:cNvPr>
        <xdr:cNvSpPr txBox="1">
          <a:spLocks noChangeArrowheads="1"/>
        </xdr:cNvSpPr>
      </xdr:nvSpPr>
      <xdr:spPr bwMode="auto">
        <a:xfrm>
          <a:off x="9715500" y="1167669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609</xdr:row>
      <xdr:rowOff>0</xdr:rowOff>
    </xdr:from>
    <xdr:ext cx="104775" cy="190500"/>
    <xdr:sp macro="" textlink="">
      <xdr:nvSpPr>
        <xdr:cNvPr id="3903" name="Text Box 18">
          <a:extLst>
            <a:ext uri="{FF2B5EF4-FFF2-40B4-BE49-F238E27FC236}">
              <a16:creationId xmlns:a16="http://schemas.microsoft.com/office/drawing/2014/main" id="{50032717-19CD-4B7B-99AE-41DC23AF9C86}"/>
            </a:ext>
          </a:extLst>
        </xdr:cNvPr>
        <xdr:cNvSpPr txBox="1">
          <a:spLocks noChangeArrowheads="1"/>
        </xdr:cNvSpPr>
      </xdr:nvSpPr>
      <xdr:spPr bwMode="auto">
        <a:xfrm>
          <a:off x="9715500" y="1168908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608</xdr:row>
      <xdr:rowOff>0</xdr:rowOff>
    </xdr:from>
    <xdr:ext cx="104775" cy="657225"/>
    <xdr:sp macro="" textlink="">
      <xdr:nvSpPr>
        <xdr:cNvPr id="3904" name="Text Box 18">
          <a:extLst>
            <a:ext uri="{FF2B5EF4-FFF2-40B4-BE49-F238E27FC236}">
              <a16:creationId xmlns:a16="http://schemas.microsoft.com/office/drawing/2014/main" id="{045329EB-1C4F-4357-808F-F917D53FAD93}"/>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608</xdr:row>
      <xdr:rowOff>0</xdr:rowOff>
    </xdr:from>
    <xdr:ext cx="104775" cy="657225"/>
    <xdr:sp macro="" textlink="">
      <xdr:nvSpPr>
        <xdr:cNvPr id="3905" name="Text Box 18">
          <a:extLst>
            <a:ext uri="{FF2B5EF4-FFF2-40B4-BE49-F238E27FC236}">
              <a16:creationId xmlns:a16="http://schemas.microsoft.com/office/drawing/2014/main" id="{0F9CA627-433E-48B7-BB3E-58E0414D7B89}"/>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608</xdr:row>
      <xdr:rowOff>0</xdr:rowOff>
    </xdr:from>
    <xdr:ext cx="104775" cy="657225"/>
    <xdr:sp macro="" textlink="">
      <xdr:nvSpPr>
        <xdr:cNvPr id="3906" name="Text Box 18">
          <a:extLst>
            <a:ext uri="{FF2B5EF4-FFF2-40B4-BE49-F238E27FC236}">
              <a16:creationId xmlns:a16="http://schemas.microsoft.com/office/drawing/2014/main" id="{C61DDB9D-DAC3-4B69-844A-F358B769D8B0}"/>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608</xdr:row>
      <xdr:rowOff>0</xdr:rowOff>
    </xdr:from>
    <xdr:ext cx="104775" cy="657225"/>
    <xdr:sp macro="" textlink="">
      <xdr:nvSpPr>
        <xdr:cNvPr id="3907" name="Text Box 18">
          <a:extLst>
            <a:ext uri="{FF2B5EF4-FFF2-40B4-BE49-F238E27FC236}">
              <a16:creationId xmlns:a16="http://schemas.microsoft.com/office/drawing/2014/main" id="{3B41E39C-A138-4392-BB2C-D6C32C5C08C4}"/>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608</xdr:row>
      <xdr:rowOff>0</xdr:rowOff>
    </xdr:from>
    <xdr:ext cx="104775" cy="657225"/>
    <xdr:sp macro="" textlink="">
      <xdr:nvSpPr>
        <xdr:cNvPr id="3908" name="Text Box 18">
          <a:extLst>
            <a:ext uri="{FF2B5EF4-FFF2-40B4-BE49-F238E27FC236}">
              <a16:creationId xmlns:a16="http://schemas.microsoft.com/office/drawing/2014/main" id="{AA88E331-40A4-4FA7-8497-05D60A3F0E3C}"/>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608</xdr:row>
      <xdr:rowOff>0</xdr:rowOff>
    </xdr:from>
    <xdr:ext cx="104775" cy="657225"/>
    <xdr:sp macro="" textlink="">
      <xdr:nvSpPr>
        <xdr:cNvPr id="3909" name="Text Box 18">
          <a:extLst>
            <a:ext uri="{FF2B5EF4-FFF2-40B4-BE49-F238E27FC236}">
              <a16:creationId xmlns:a16="http://schemas.microsoft.com/office/drawing/2014/main" id="{1EF7AEB3-B432-4C80-90B5-EB61605F53C1}"/>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608</xdr:row>
      <xdr:rowOff>0</xdr:rowOff>
    </xdr:from>
    <xdr:ext cx="104775" cy="657225"/>
    <xdr:sp macro="" textlink="">
      <xdr:nvSpPr>
        <xdr:cNvPr id="3910" name="Text Box 18">
          <a:extLst>
            <a:ext uri="{FF2B5EF4-FFF2-40B4-BE49-F238E27FC236}">
              <a16:creationId xmlns:a16="http://schemas.microsoft.com/office/drawing/2014/main" id="{2024ABE9-C5C4-4E43-B5EA-804F9E1AE689}"/>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608</xdr:row>
      <xdr:rowOff>0</xdr:rowOff>
    </xdr:from>
    <xdr:ext cx="104775" cy="657225"/>
    <xdr:sp macro="" textlink="">
      <xdr:nvSpPr>
        <xdr:cNvPr id="3911" name="Text Box 18">
          <a:extLst>
            <a:ext uri="{FF2B5EF4-FFF2-40B4-BE49-F238E27FC236}">
              <a16:creationId xmlns:a16="http://schemas.microsoft.com/office/drawing/2014/main" id="{89CD1290-34EE-442A-8C06-7DA0B6BC29C8}"/>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1830917</xdr:colOff>
      <xdr:row>638</xdr:row>
      <xdr:rowOff>21167</xdr:rowOff>
    </xdr:from>
    <xdr:ext cx="104775" cy="190500"/>
    <xdr:sp macro="" textlink="">
      <xdr:nvSpPr>
        <xdr:cNvPr id="3912" name="Text Box 18">
          <a:extLst>
            <a:ext uri="{FF2B5EF4-FFF2-40B4-BE49-F238E27FC236}">
              <a16:creationId xmlns:a16="http://schemas.microsoft.com/office/drawing/2014/main" id="{149C679B-B6E5-414E-B058-F33795C09D3E}"/>
            </a:ext>
          </a:extLst>
        </xdr:cNvPr>
        <xdr:cNvSpPr txBox="1">
          <a:spLocks noChangeArrowheads="1"/>
        </xdr:cNvSpPr>
      </xdr:nvSpPr>
      <xdr:spPr bwMode="auto">
        <a:xfrm>
          <a:off x="16033750" y="122978334"/>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161925</xdr:colOff>
      <xdr:row>640</xdr:row>
      <xdr:rowOff>0</xdr:rowOff>
    </xdr:from>
    <xdr:ext cx="104775" cy="190500"/>
    <xdr:sp macro="" textlink="">
      <xdr:nvSpPr>
        <xdr:cNvPr id="186" name="Text Box 18">
          <a:extLst>
            <a:ext uri="{FF2B5EF4-FFF2-40B4-BE49-F238E27FC236}">
              <a16:creationId xmlns:a16="http://schemas.microsoft.com/office/drawing/2014/main" id="{600DFA4E-7897-4A38-8058-290801D10DCC}"/>
            </a:ext>
          </a:extLst>
        </xdr:cNvPr>
        <xdr:cNvSpPr txBox="1">
          <a:spLocks noChangeArrowheads="1"/>
        </xdr:cNvSpPr>
      </xdr:nvSpPr>
      <xdr:spPr bwMode="auto">
        <a:xfrm>
          <a:off x="9886084" y="122759066"/>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161925</xdr:colOff>
      <xdr:row>640</xdr:row>
      <xdr:rowOff>0</xdr:rowOff>
    </xdr:from>
    <xdr:ext cx="104775" cy="190500"/>
    <xdr:sp macro="" textlink="">
      <xdr:nvSpPr>
        <xdr:cNvPr id="187" name="Text Box 18">
          <a:extLst>
            <a:ext uri="{FF2B5EF4-FFF2-40B4-BE49-F238E27FC236}">
              <a16:creationId xmlns:a16="http://schemas.microsoft.com/office/drawing/2014/main" id="{4310E49C-B58B-42B4-89F6-7469FB857227}"/>
            </a:ext>
          </a:extLst>
        </xdr:cNvPr>
        <xdr:cNvSpPr txBox="1">
          <a:spLocks noChangeArrowheads="1"/>
        </xdr:cNvSpPr>
      </xdr:nvSpPr>
      <xdr:spPr bwMode="auto">
        <a:xfrm>
          <a:off x="9886084" y="122759066"/>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619</xdr:row>
      <xdr:rowOff>66675</xdr:rowOff>
    </xdr:from>
    <xdr:ext cx="104775" cy="190500"/>
    <xdr:sp macro="" textlink="">
      <xdr:nvSpPr>
        <xdr:cNvPr id="200" name="Text Box 18">
          <a:extLst>
            <a:ext uri="{FF2B5EF4-FFF2-40B4-BE49-F238E27FC236}">
              <a16:creationId xmlns:a16="http://schemas.microsoft.com/office/drawing/2014/main" id="{F6D56685-D3B7-4544-AE13-AE0BD1A7A182}"/>
            </a:ext>
          </a:extLst>
        </xdr:cNvPr>
        <xdr:cNvSpPr txBox="1">
          <a:spLocks noChangeArrowheads="1"/>
        </xdr:cNvSpPr>
      </xdr:nvSpPr>
      <xdr:spPr bwMode="auto">
        <a:xfrm>
          <a:off x="9724159" y="119215766"/>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637</xdr:row>
      <xdr:rowOff>0</xdr:rowOff>
    </xdr:from>
    <xdr:ext cx="104775" cy="190500"/>
    <xdr:sp macro="" textlink="">
      <xdr:nvSpPr>
        <xdr:cNvPr id="3528" name="Text Box 18">
          <a:extLst>
            <a:ext uri="{FF2B5EF4-FFF2-40B4-BE49-F238E27FC236}">
              <a16:creationId xmlns:a16="http://schemas.microsoft.com/office/drawing/2014/main" id="{00000000-0008-0000-0000-0000DD0C0000}"/>
            </a:ext>
          </a:extLst>
        </xdr:cNvPr>
        <xdr:cNvSpPr txBox="1">
          <a:spLocks noChangeArrowheads="1"/>
        </xdr:cNvSpPr>
      </xdr:nvSpPr>
      <xdr:spPr bwMode="auto">
        <a:xfrm>
          <a:off x="9652000" y="122766667"/>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637</xdr:row>
      <xdr:rowOff>0</xdr:rowOff>
    </xdr:from>
    <xdr:ext cx="104775" cy="190500"/>
    <xdr:sp macro="" textlink="">
      <xdr:nvSpPr>
        <xdr:cNvPr id="3529" name="Text Box 18">
          <a:extLst>
            <a:ext uri="{FF2B5EF4-FFF2-40B4-BE49-F238E27FC236}">
              <a16:creationId xmlns:a16="http://schemas.microsoft.com/office/drawing/2014/main" id="{00000000-0008-0000-0000-0000DE0C0000}"/>
            </a:ext>
          </a:extLst>
        </xdr:cNvPr>
        <xdr:cNvSpPr txBox="1">
          <a:spLocks noChangeArrowheads="1"/>
        </xdr:cNvSpPr>
      </xdr:nvSpPr>
      <xdr:spPr bwMode="auto">
        <a:xfrm>
          <a:off x="9652000" y="122766667"/>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640"/>
  <sheetViews>
    <sheetView tabSelected="1" topLeftCell="A2" zoomScale="90" zoomScaleNormal="90" workbookViewId="0">
      <selection activeCell="A2" sqref="A2:C2"/>
    </sheetView>
  </sheetViews>
  <sheetFormatPr baseColWidth="10" defaultRowHeight="15" x14ac:dyDescent="0.25"/>
  <cols>
    <col min="1" max="1" width="8" bestFit="1" customWidth="1"/>
    <col min="2" max="2" width="36.42578125" bestFit="1" customWidth="1"/>
    <col min="3" max="3" width="34.140625" customWidth="1"/>
    <col min="4" max="4" width="18.5703125" customWidth="1"/>
    <col min="5" max="5" width="15.85546875" style="13" customWidth="1"/>
    <col min="6" max="6" width="68.28515625" bestFit="1" customWidth="1"/>
    <col min="7" max="7" width="62.7109375" bestFit="1" customWidth="1"/>
    <col min="8" max="8" width="73.7109375" bestFit="1" customWidth="1"/>
    <col min="9" max="9" width="35.42578125" bestFit="1" customWidth="1"/>
    <col min="10" max="10" width="15" bestFit="1" customWidth="1"/>
    <col min="11" max="11" width="15.140625" bestFit="1" customWidth="1"/>
    <col min="12" max="12" width="19.85546875" style="11" customWidth="1"/>
    <col min="13" max="13" width="37" customWidth="1"/>
    <col min="14" max="14" width="38.5703125" customWidth="1"/>
    <col min="15" max="15" width="45.42578125"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48.7109375" customWidth="1"/>
  </cols>
  <sheetData>
    <row r="1" spans="1:32" hidden="1" x14ac:dyDescent="0.25">
      <c r="A1" t="s">
        <v>0</v>
      </c>
      <c r="B1" s="39">
        <v>46144</v>
      </c>
      <c r="C1" s="39">
        <v>46144</v>
      </c>
      <c r="D1" s="39">
        <v>46144</v>
      </c>
      <c r="E1" s="40">
        <v>46144</v>
      </c>
      <c r="F1" s="39">
        <v>46144</v>
      </c>
      <c r="G1" s="39">
        <v>46144</v>
      </c>
      <c r="H1" s="39">
        <v>46144</v>
      </c>
      <c r="I1" s="39">
        <v>46144</v>
      </c>
      <c r="J1" s="39">
        <v>46144</v>
      </c>
      <c r="K1" s="39">
        <v>46144</v>
      </c>
      <c r="L1" s="41">
        <v>46144</v>
      </c>
      <c r="M1" s="39">
        <v>46144</v>
      </c>
      <c r="N1" s="39">
        <v>46144</v>
      </c>
      <c r="O1" s="39">
        <v>46144</v>
      </c>
      <c r="P1" s="39">
        <v>46144</v>
      </c>
      <c r="Q1" s="39">
        <v>46144</v>
      </c>
      <c r="R1" s="39">
        <v>46144</v>
      </c>
      <c r="S1" s="39">
        <v>46144</v>
      </c>
      <c r="T1" s="39">
        <v>46144</v>
      </c>
      <c r="U1" s="39">
        <v>46144</v>
      </c>
      <c r="V1" s="39">
        <v>46144</v>
      </c>
      <c r="W1" s="39">
        <v>46144</v>
      </c>
      <c r="X1" s="39">
        <v>46144</v>
      </c>
      <c r="Y1" s="39">
        <v>46144</v>
      </c>
      <c r="Z1" s="39">
        <v>46144</v>
      </c>
      <c r="AA1" s="39">
        <v>46144</v>
      </c>
      <c r="AB1" s="39">
        <v>46144</v>
      </c>
      <c r="AC1" s="39">
        <v>46144</v>
      </c>
      <c r="AD1" s="39">
        <v>46144</v>
      </c>
      <c r="AE1" s="39">
        <v>46144</v>
      </c>
      <c r="AF1" s="39">
        <v>46144</v>
      </c>
    </row>
    <row r="2" spans="1:32" x14ac:dyDescent="0.25">
      <c r="A2" s="50" t="s">
        <v>1</v>
      </c>
      <c r="B2" s="51"/>
      <c r="C2" s="51"/>
      <c r="D2" s="50" t="s">
        <v>2</v>
      </c>
      <c r="E2" s="51"/>
      <c r="F2" s="51"/>
      <c r="G2" s="50" t="s">
        <v>3</v>
      </c>
      <c r="H2" s="51"/>
      <c r="I2" s="51"/>
      <c r="J2" s="39"/>
      <c r="K2" s="39"/>
      <c r="L2" s="41"/>
      <c r="M2" s="39"/>
      <c r="N2" s="39"/>
      <c r="O2" s="39"/>
      <c r="P2" s="39"/>
      <c r="Q2" s="39"/>
      <c r="R2" s="39"/>
      <c r="S2" s="39"/>
      <c r="T2" s="39"/>
      <c r="U2" s="39"/>
      <c r="V2" s="39"/>
      <c r="W2" s="39"/>
      <c r="X2" s="39"/>
      <c r="Y2" s="39"/>
      <c r="Z2" s="39"/>
      <c r="AA2" s="39"/>
      <c r="AB2" s="39"/>
      <c r="AC2" s="39"/>
      <c r="AD2" s="39"/>
      <c r="AE2" s="39"/>
      <c r="AF2" s="39"/>
    </row>
    <row r="3" spans="1:32" x14ac:dyDescent="0.25">
      <c r="A3" s="52" t="s">
        <v>4</v>
      </c>
      <c r="B3" s="51"/>
      <c r="C3" s="51"/>
      <c r="D3" s="52" t="s">
        <v>5</v>
      </c>
      <c r="E3" s="51"/>
      <c r="F3" s="51"/>
      <c r="G3" s="52" t="s">
        <v>6</v>
      </c>
      <c r="H3" s="51"/>
      <c r="I3" s="51"/>
      <c r="J3" s="39"/>
      <c r="K3" s="39"/>
      <c r="L3" s="41"/>
      <c r="M3" s="39"/>
      <c r="N3" s="39"/>
      <c r="O3" s="39"/>
      <c r="P3" s="39"/>
      <c r="Q3" s="39"/>
      <c r="R3" s="39"/>
      <c r="S3" s="39"/>
      <c r="T3" s="39"/>
      <c r="U3" s="39"/>
      <c r="V3" s="39"/>
      <c r="W3" s="39"/>
      <c r="X3" s="39"/>
      <c r="Y3" s="39"/>
      <c r="Z3" s="39"/>
      <c r="AA3" s="39"/>
      <c r="AB3" s="39"/>
      <c r="AC3" s="39"/>
      <c r="AD3" s="39"/>
      <c r="AE3" s="39"/>
      <c r="AF3" s="39"/>
    </row>
    <row r="4" spans="1:32" hidden="1" x14ac:dyDescent="0.25">
      <c r="A4" t="s">
        <v>7</v>
      </c>
      <c r="B4" t="s">
        <v>8</v>
      </c>
      <c r="C4" t="s">
        <v>8</v>
      </c>
      <c r="D4" t="s">
        <v>9</v>
      </c>
      <c r="E4" s="13" t="s">
        <v>7</v>
      </c>
      <c r="F4" t="s">
        <v>10</v>
      </c>
      <c r="G4" t="s">
        <v>10</v>
      </c>
      <c r="H4" t="s">
        <v>10</v>
      </c>
      <c r="I4" t="s">
        <v>7</v>
      </c>
      <c r="J4" t="s">
        <v>7</v>
      </c>
      <c r="K4" t="s">
        <v>7</v>
      </c>
      <c r="L4" s="11"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s="13" t="s">
        <v>19</v>
      </c>
      <c r="F5" t="s">
        <v>20</v>
      </c>
      <c r="G5" t="s">
        <v>21</v>
      </c>
      <c r="H5" t="s">
        <v>22</v>
      </c>
      <c r="I5" t="s">
        <v>23</v>
      </c>
      <c r="J5" t="s">
        <v>24</v>
      </c>
      <c r="K5" t="s">
        <v>25</v>
      </c>
      <c r="L5" s="11"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50" t="s">
        <v>47</v>
      </c>
      <c r="B6" s="51"/>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row>
    <row r="7" spans="1:32" ht="51.7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row>
    <row r="8" spans="1:32" x14ac:dyDescent="0.25">
      <c r="A8" s="27">
        <v>2026</v>
      </c>
      <c r="B8" s="28">
        <v>46204</v>
      </c>
      <c r="C8" s="28">
        <v>46234</v>
      </c>
      <c r="D8" s="29" t="s">
        <v>90</v>
      </c>
      <c r="E8" s="14" t="s">
        <v>207</v>
      </c>
      <c r="F8" s="15" t="s">
        <v>643</v>
      </c>
      <c r="G8" s="15" t="s">
        <v>643</v>
      </c>
      <c r="H8" s="16" t="s">
        <v>792</v>
      </c>
      <c r="I8" s="17" t="s">
        <v>810</v>
      </c>
      <c r="J8" s="17" t="s">
        <v>811</v>
      </c>
      <c r="K8" s="17" t="s">
        <v>811</v>
      </c>
      <c r="L8" s="29" t="s">
        <v>91</v>
      </c>
      <c r="M8" s="33">
        <v>8522</v>
      </c>
      <c r="N8" s="29" t="s">
        <v>1673</v>
      </c>
      <c r="O8" s="33">
        <v>11004</v>
      </c>
      <c r="P8" s="29" t="s">
        <v>1673</v>
      </c>
      <c r="Q8" s="29">
        <v>1</v>
      </c>
      <c r="R8" s="29">
        <v>1</v>
      </c>
      <c r="S8" s="29">
        <v>1</v>
      </c>
      <c r="T8" s="29">
        <v>1</v>
      </c>
      <c r="U8" s="29">
        <v>1</v>
      </c>
      <c r="V8" s="29">
        <v>1</v>
      </c>
      <c r="W8" s="29">
        <v>1</v>
      </c>
      <c r="X8" s="29">
        <v>1</v>
      </c>
      <c r="Y8" s="29">
        <v>1</v>
      </c>
      <c r="Z8" s="29">
        <v>1</v>
      </c>
      <c r="AA8" s="29">
        <v>1</v>
      </c>
      <c r="AB8" s="29">
        <v>1</v>
      </c>
      <c r="AC8" s="29">
        <v>1</v>
      </c>
      <c r="AD8" s="29" t="s">
        <v>1674</v>
      </c>
      <c r="AE8" s="31">
        <v>46240</v>
      </c>
      <c r="AF8" s="29" t="s">
        <v>1728</v>
      </c>
    </row>
    <row r="9" spans="1:32" x14ac:dyDescent="0.25">
      <c r="A9" s="27">
        <v>2026</v>
      </c>
      <c r="B9" s="28">
        <v>46204</v>
      </c>
      <c r="C9" s="28">
        <v>46234</v>
      </c>
      <c r="D9" s="29" t="s">
        <v>90</v>
      </c>
      <c r="E9" s="14" t="s">
        <v>208</v>
      </c>
      <c r="F9" s="15" t="s">
        <v>657</v>
      </c>
      <c r="G9" s="15" t="s">
        <v>657</v>
      </c>
      <c r="H9" s="18" t="s">
        <v>792</v>
      </c>
      <c r="I9" s="17" t="s">
        <v>812</v>
      </c>
      <c r="J9" s="17" t="s">
        <v>813</v>
      </c>
      <c r="K9" s="17" t="s">
        <v>814</v>
      </c>
      <c r="L9" s="29" t="s">
        <v>91</v>
      </c>
      <c r="M9" s="33">
        <v>10684</v>
      </c>
      <c r="N9" s="29" t="s">
        <v>1673</v>
      </c>
      <c r="O9" s="33">
        <v>14460</v>
      </c>
      <c r="P9" s="29" t="s">
        <v>1673</v>
      </c>
      <c r="Q9" s="29">
        <v>2</v>
      </c>
      <c r="R9" s="29">
        <v>2</v>
      </c>
      <c r="S9" s="29">
        <v>2</v>
      </c>
      <c r="T9" s="29">
        <v>2</v>
      </c>
      <c r="U9" s="29">
        <v>2</v>
      </c>
      <c r="V9" s="29">
        <v>2</v>
      </c>
      <c r="W9" s="29">
        <v>2</v>
      </c>
      <c r="X9" s="29">
        <v>2</v>
      </c>
      <c r="Y9" s="29">
        <v>2</v>
      </c>
      <c r="Z9" s="29">
        <v>2</v>
      </c>
      <c r="AA9" s="29">
        <v>2</v>
      </c>
      <c r="AB9" s="29">
        <v>2</v>
      </c>
      <c r="AC9" s="29">
        <v>2</v>
      </c>
      <c r="AD9" s="29" t="s">
        <v>1674</v>
      </c>
      <c r="AE9" s="31">
        <v>46240</v>
      </c>
      <c r="AF9" s="29" t="s">
        <v>1728</v>
      </c>
    </row>
    <row r="10" spans="1:32" x14ac:dyDescent="0.25">
      <c r="A10" s="27">
        <v>2026</v>
      </c>
      <c r="B10" s="28">
        <v>46204</v>
      </c>
      <c r="C10" s="28">
        <v>46234</v>
      </c>
      <c r="D10" s="29" t="s">
        <v>90</v>
      </c>
      <c r="E10" s="14" t="s">
        <v>209</v>
      </c>
      <c r="F10" s="15" t="s">
        <v>645</v>
      </c>
      <c r="G10" s="15" t="s">
        <v>645</v>
      </c>
      <c r="H10" s="18" t="s">
        <v>792</v>
      </c>
      <c r="I10" s="17" t="s">
        <v>815</v>
      </c>
      <c r="J10" s="17" t="s">
        <v>816</v>
      </c>
      <c r="K10" s="17" t="s">
        <v>817</v>
      </c>
      <c r="L10" s="29" t="s">
        <v>91</v>
      </c>
      <c r="M10" s="33">
        <v>8522</v>
      </c>
      <c r="N10" s="29" t="s">
        <v>1673</v>
      </c>
      <c r="O10" s="33">
        <v>13380</v>
      </c>
      <c r="P10" s="29" t="s">
        <v>1673</v>
      </c>
      <c r="Q10" s="29">
        <v>3</v>
      </c>
      <c r="R10" s="29">
        <v>3</v>
      </c>
      <c r="S10" s="29">
        <v>3</v>
      </c>
      <c r="T10" s="29">
        <v>3</v>
      </c>
      <c r="U10" s="29">
        <v>3</v>
      </c>
      <c r="V10" s="29">
        <v>3</v>
      </c>
      <c r="W10" s="29">
        <v>3</v>
      </c>
      <c r="X10" s="29">
        <v>3</v>
      </c>
      <c r="Y10" s="29">
        <v>3</v>
      </c>
      <c r="Z10" s="29">
        <v>3</v>
      </c>
      <c r="AA10" s="29">
        <v>3</v>
      </c>
      <c r="AB10" s="29">
        <v>3</v>
      </c>
      <c r="AC10" s="29">
        <v>3</v>
      </c>
      <c r="AD10" s="29" t="s">
        <v>1674</v>
      </c>
      <c r="AE10" s="31">
        <v>46240</v>
      </c>
      <c r="AF10" s="29" t="s">
        <v>1728</v>
      </c>
    </row>
    <row r="11" spans="1:32" x14ac:dyDescent="0.25">
      <c r="A11" s="27">
        <v>2026</v>
      </c>
      <c r="B11" s="28">
        <v>46204</v>
      </c>
      <c r="C11" s="28">
        <v>46234</v>
      </c>
      <c r="D11" s="29" t="s">
        <v>90</v>
      </c>
      <c r="E11" s="14" t="s">
        <v>210</v>
      </c>
      <c r="F11" s="15" t="s">
        <v>646</v>
      </c>
      <c r="G11" s="15" t="s">
        <v>646</v>
      </c>
      <c r="H11" s="16" t="s">
        <v>793</v>
      </c>
      <c r="I11" s="17" t="s">
        <v>818</v>
      </c>
      <c r="J11" s="17" t="s">
        <v>819</v>
      </c>
      <c r="K11" s="17" t="s">
        <v>814</v>
      </c>
      <c r="L11" s="29" t="s">
        <v>91</v>
      </c>
      <c r="M11" s="33">
        <v>10498</v>
      </c>
      <c r="N11" s="29" t="s">
        <v>1673</v>
      </c>
      <c r="O11" s="33">
        <v>16503</v>
      </c>
      <c r="P11" s="29" t="s">
        <v>1673</v>
      </c>
      <c r="Q11" s="29">
        <v>4</v>
      </c>
      <c r="R11" s="29">
        <v>4</v>
      </c>
      <c r="S11" s="29">
        <v>4</v>
      </c>
      <c r="T11" s="29">
        <v>4</v>
      </c>
      <c r="U11" s="29">
        <v>4</v>
      </c>
      <c r="V11" s="29">
        <v>4</v>
      </c>
      <c r="W11" s="29">
        <v>4</v>
      </c>
      <c r="X11" s="29">
        <v>4</v>
      </c>
      <c r="Y11" s="29">
        <v>4</v>
      </c>
      <c r="Z11" s="29">
        <v>4</v>
      </c>
      <c r="AA11" s="29">
        <v>4</v>
      </c>
      <c r="AB11" s="29">
        <v>4</v>
      </c>
      <c r="AC11" s="29">
        <v>4</v>
      </c>
      <c r="AD11" s="29" t="s">
        <v>1674</v>
      </c>
      <c r="AE11" s="31">
        <v>46240</v>
      </c>
      <c r="AF11" s="29" t="s">
        <v>1728</v>
      </c>
    </row>
    <row r="12" spans="1:32" x14ac:dyDescent="0.25">
      <c r="A12" s="27">
        <v>2026</v>
      </c>
      <c r="B12" s="28">
        <v>46204</v>
      </c>
      <c r="C12" s="28">
        <v>46234</v>
      </c>
      <c r="D12" s="29" t="s">
        <v>90</v>
      </c>
      <c r="E12" s="14" t="s">
        <v>211</v>
      </c>
      <c r="F12" s="15" t="s">
        <v>647</v>
      </c>
      <c r="G12" s="15" t="s">
        <v>647</v>
      </c>
      <c r="H12" s="18" t="s">
        <v>792</v>
      </c>
      <c r="I12" s="17" t="s">
        <v>820</v>
      </c>
      <c r="J12" s="17" t="s">
        <v>821</v>
      </c>
      <c r="K12" s="17" t="s">
        <v>822</v>
      </c>
      <c r="L12" s="29" t="s">
        <v>91</v>
      </c>
      <c r="M12" s="33">
        <v>8522</v>
      </c>
      <c r="N12" s="29" t="s">
        <v>1673</v>
      </c>
      <c r="O12" s="33">
        <v>13380</v>
      </c>
      <c r="P12" s="29" t="s">
        <v>1673</v>
      </c>
      <c r="Q12" s="29">
        <v>5</v>
      </c>
      <c r="R12" s="29">
        <v>5</v>
      </c>
      <c r="S12" s="29">
        <v>5</v>
      </c>
      <c r="T12" s="29">
        <v>5</v>
      </c>
      <c r="U12" s="29">
        <v>5</v>
      </c>
      <c r="V12" s="29">
        <v>5</v>
      </c>
      <c r="W12" s="29">
        <v>5</v>
      </c>
      <c r="X12" s="29">
        <v>5</v>
      </c>
      <c r="Y12" s="29">
        <v>5</v>
      </c>
      <c r="Z12" s="29">
        <v>5</v>
      </c>
      <c r="AA12" s="29">
        <v>5</v>
      </c>
      <c r="AB12" s="29">
        <v>5</v>
      </c>
      <c r="AC12" s="29">
        <v>5</v>
      </c>
      <c r="AD12" s="29" t="s">
        <v>1674</v>
      </c>
      <c r="AE12" s="31">
        <v>46240</v>
      </c>
      <c r="AF12" s="29" t="s">
        <v>1728</v>
      </c>
    </row>
    <row r="13" spans="1:32" x14ac:dyDescent="0.25">
      <c r="A13" s="27">
        <v>2026</v>
      </c>
      <c r="B13" s="28">
        <v>46204</v>
      </c>
      <c r="C13" s="28">
        <v>46234</v>
      </c>
      <c r="D13" s="29" t="s">
        <v>90</v>
      </c>
      <c r="E13" s="14" t="s">
        <v>212</v>
      </c>
      <c r="F13" s="15" t="s">
        <v>648</v>
      </c>
      <c r="G13" s="15" t="s">
        <v>648</v>
      </c>
      <c r="H13" s="16" t="s">
        <v>793</v>
      </c>
      <c r="I13" s="17" t="s">
        <v>823</v>
      </c>
      <c r="J13" s="17" t="s">
        <v>824</v>
      </c>
      <c r="K13" s="17" t="s">
        <v>825</v>
      </c>
      <c r="L13" s="29" t="s">
        <v>91</v>
      </c>
      <c r="M13" s="33">
        <v>10498</v>
      </c>
      <c r="N13" s="29" t="s">
        <v>1673</v>
      </c>
      <c r="O13" s="33">
        <v>11647</v>
      </c>
      <c r="P13" s="29" t="s">
        <v>1673</v>
      </c>
      <c r="Q13" s="29">
        <v>6</v>
      </c>
      <c r="R13" s="29">
        <v>6</v>
      </c>
      <c r="S13" s="29">
        <v>6</v>
      </c>
      <c r="T13" s="29">
        <v>6</v>
      </c>
      <c r="U13" s="29">
        <v>6</v>
      </c>
      <c r="V13" s="29">
        <v>6</v>
      </c>
      <c r="W13" s="29">
        <v>6</v>
      </c>
      <c r="X13" s="29">
        <v>6</v>
      </c>
      <c r="Y13" s="29">
        <v>6</v>
      </c>
      <c r="Z13" s="29">
        <v>6</v>
      </c>
      <c r="AA13" s="29">
        <v>6</v>
      </c>
      <c r="AB13" s="29">
        <v>6</v>
      </c>
      <c r="AC13" s="29">
        <v>6</v>
      </c>
      <c r="AD13" s="29" t="s">
        <v>1674</v>
      </c>
      <c r="AE13" s="31">
        <v>46240</v>
      </c>
      <c r="AF13" s="29" t="s">
        <v>1728</v>
      </c>
    </row>
    <row r="14" spans="1:32" x14ac:dyDescent="0.25">
      <c r="A14" s="27">
        <v>2026</v>
      </c>
      <c r="B14" s="28">
        <v>46204</v>
      </c>
      <c r="C14" s="28">
        <v>46234</v>
      </c>
      <c r="D14" s="29" t="s">
        <v>90</v>
      </c>
      <c r="E14" s="14" t="s">
        <v>213</v>
      </c>
      <c r="F14" s="15" t="s">
        <v>649</v>
      </c>
      <c r="G14" s="15" t="s">
        <v>649</v>
      </c>
      <c r="H14" s="18" t="s">
        <v>794</v>
      </c>
      <c r="I14" s="17" t="s">
        <v>826</v>
      </c>
      <c r="J14" s="17" t="s">
        <v>827</v>
      </c>
      <c r="K14" s="17" t="s">
        <v>828</v>
      </c>
      <c r="L14" s="29" t="s">
        <v>91</v>
      </c>
      <c r="M14" s="33">
        <v>10684</v>
      </c>
      <c r="N14" s="29" t="s">
        <v>1673</v>
      </c>
      <c r="O14" s="33">
        <v>12304</v>
      </c>
      <c r="P14" s="29" t="s">
        <v>1673</v>
      </c>
      <c r="Q14" s="29">
        <v>7</v>
      </c>
      <c r="R14" s="29">
        <v>7</v>
      </c>
      <c r="S14" s="29">
        <v>7</v>
      </c>
      <c r="T14" s="29">
        <v>7</v>
      </c>
      <c r="U14" s="29">
        <v>7</v>
      </c>
      <c r="V14" s="29">
        <v>7</v>
      </c>
      <c r="W14" s="29">
        <v>7</v>
      </c>
      <c r="X14" s="29">
        <v>7</v>
      </c>
      <c r="Y14" s="29">
        <v>7</v>
      </c>
      <c r="Z14" s="29">
        <v>7</v>
      </c>
      <c r="AA14" s="29">
        <v>7</v>
      </c>
      <c r="AB14" s="29">
        <v>7</v>
      </c>
      <c r="AC14" s="29">
        <v>7</v>
      </c>
      <c r="AD14" s="29" t="s">
        <v>1674</v>
      </c>
      <c r="AE14" s="31">
        <v>46240</v>
      </c>
      <c r="AF14" s="29" t="s">
        <v>1728</v>
      </c>
    </row>
    <row r="15" spans="1:32" x14ac:dyDescent="0.25">
      <c r="A15" s="27">
        <v>2026</v>
      </c>
      <c r="B15" s="28">
        <v>46204</v>
      </c>
      <c r="C15" s="28">
        <v>46234</v>
      </c>
      <c r="D15" s="29" t="s">
        <v>90</v>
      </c>
      <c r="E15" s="14" t="s">
        <v>214</v>
      </c>
      <c r="F15" s="15" t="s">
        <v>650</v>
      </c>
      <c r="G15" s="15" t="s">
        <v>650</v>
      </c>
      <c r="H15" s="18" t="s">
        <v>794</v>
      </c>
      <c r="I15" s="17" t="s">
        <v>829</v>
      </c>
      <c r="J15" s="17" t="s">
        <v>830</v>
      </c>
      <c r="K15" s="17" t="s">
        <v>831</v>
      </c>
      <c r="L15" s="29" t="s">
        <v>92</v>
      </c>
      <c r="M15" s="33">
        <v>10684</v>
      </c>
      <c r="N15" s="29" t="s">
        <v>1673</v>
      </c>
      <c r="O15" s="33">
        <v>12847</v>
      </c>
      <c r="P15" s="29" t="s">
        <v>1673</v>
      </c>
      <c r="Q15" s="29">
        <v>8</v>
      </c>
      <c r="R15" s="29">
        <v>8</v>
      </c>
      <c r="S15" s="29">
        <v>8</v>
      </c>
      <c r="T15" s="29">
        <v>8</v>
      </c>
      <c r="U15" s="29">
        <v>8</v>
      </c>
      <c r="V15" s="29">
        <v>8</v>
      </c>
      <c r="W15" s="29">
        <v>8</v>
      </c>
      <c r="X15" s="29">
        <v>8</v>
      </c>
      <c r="Y15" s="29">
        <v>8</v>
      </c>
      <c r="Z15" s="29">
        <v>8</v>
      </c>
      <c r="AA15" s="29">
        <v>8</v>
      </c>
      <c r="AB15" s="29">
        <v>8</v>
      </c>
      <c r="AC15" s="29">
        <v>8</v>
      </c>
      <c r="AD15" s="29" t="s">
        <v>1674</v>
      </c>
      <c r="AE15" s="31">
        <v>46240</v>
      </c>
      <c r="AF15" s="29" t="s">
        <v>1728</v>
      </c>
    </row>
    <row r="16" spans="1:32" x14ac:dyDescent="0.25">
      <c r="A16" s="27">
        <v>2026</v>
      </c>
      <c r="B16" s="28">
        <v>46204</v>
      </c>
      <c r="C16" s="28">
        <v>46234</v>
      </c>
      <c r="D16" s="29" t="s">
        <v>90</v>
      </c>
      <c r="E16" s="14" t="s">
        <v>215</v>
      </c>
      <c r="F16" s="15" t="s">
        <v>651</v>
      </c>
      <c r="G16" s="15" t="s">
        <v>651</v>
      </c>
      <c r="H16" s="16" t="s">
        <v>792</v>
      </c>
      <c r="I16" s="17" t="s">
        <v>832</v>
      </c>
      <c r="J16" s="17" t="s">
        <v>833</v>
      </c>
      <c r="K16" s="17" t="s">
        <v>834</v>
      </c>
      <c r="L16" s="29" t="s">
        <v>91</v>
      </c>
      <c r="M16" s="33">
        <v>8952</v>
      </c>
      <c r="N16" s="29" t="s">
        <v>1673</v>
      </c>
      <c r="O16" s="33">
        <v>17168</v>
      </c>
      <c r="P16" s="29" t="s">
        <v>1673</v>
      </c>
      <c r="Q16" s="29">
        <v>9</v>
      </c>
      <c r="R16" s="29">
        <v>9</v>
      </c>
      <c r="S16" s="29">
        <v>9</v>
      </c>
      <c r="T16" s="29">
        <v>9</v>
      </c>
      <c r="U16" s="29">
        <v>9</v>
      </c>
      <c r="V16" s="29">
        <v>9</v>
      </c>
      <c r="W16" s="29">
        <v>9</v>
      </c>
      <c r="X16" s="29">
        <v>9</v>
      </c>
      <c r="Y16" s="29">
        <v>9</v>
      </c>
      <c r="Z16" s="29">
        <v>9</v>
      </c>
      <c r="AA16" s="29">
        <v>9</v>
      </c>
      <c r="AB16" s="29">
        <v>9</v>
      </c>
      <c r="AC16" s="29">
        <v>9</v>
      </c>
      <c r="AD16" s="29" t="s">
        <v>1674</v>
      </c>
      <c r="AE16" s="31">
        <v>46240</v>
      </c>
      <c r="AF16" s="29" t="s">
        <v>1728</v>
      </c>
    </row>
    <row r="17" spans="1:32" x14ac:dyDescent="0.25">
      <c r="A17" s="27">
        <v>2026</v>
      </c>
      <c r="B17" s="28">
        <v>46204</v>
      </c>
      <c r="C17" s="28">
        <v>46234</v>
      </c>
      <c r="D17" s="29" t="s">
        <v>90</v>
      </c>
      <c r="E17" s="14" t="s">
        <v>216</v>
      </c>
      <c r="F17" s="15" t="s">
        <v>652</v>
      </c>
      <c r="G17" s="15" t="s">
        <v>652</v>
      </c>
      <c r="H17" s="16" t="s">
        <v>793</v>
      </c>
      <c r="I17" s="17" t="s">
        <v>835</v>
      </c>
      <c r="J17" s="17" t="s">
        <v>819</v>
      </c>
      <c r="K17" s="17" t="s">
        <v>836</v>
      </c>
      <c r="L17" s="29" t="s">
        <v>91</v>
      </c>
      <c r="M17" s="33">
        <v>8737</v>
      </c>
      <c r="N17" s="29" t="s">
        <v>1673</v>
      </c>
      <c r="O17" s="33">
        <v>8974</v>
      </c>
      <c r="P17" s="29" t="s">
        <v>1673</v>
      </c>
      <c r="Q17" s="29">
        <v>10</v>
      </c>
      <c r="R17" s="29">
        <v>10</v>
      </c>
      <c r="S17" s="29">
        <v>10</v>
      </c>
      <c r="T17" s="29">
        <v>10</v>
      </c>
      <c r="U17" s="29">
        <v>10</v>
      </c>
      <c r="V17" s="29">
        <v>10</v>
      </c>
      <c r="W17" s="29">
        <v>10</v>
      </c>
      <c r="X17" s="29">
        <v>10</v>
      </c>
      <c r="Y17" s="29">
        <v>10</v>
      </c>
      <c r="Z17" s="29">
        <v>10</v>
      </c>
      <c r="AA17" s="29">
        <v>10</v>
      </c>
      <c r="AB17" s="29">
        <v>10</v>
      </c>
      <c r="AC17" s="29">
        <v>10</v>
      </c>
      <c r="AD17" s="29" t="s">
        <v>1674</v>
      </c>
      <c r="AE17" s="31">
        <v>46240</v>
      </c>
      <c r="AF17" s="29" t="s">
        <v>1728</v>
      </c>
    </row>
    <row r="18" spans="1:32" x14ac:dyDescent="0.25">
      <c r="A18" s="27">
        <v>2026</v>
      </c>
      <c r="B18" s="28">
        <v>46204</v>
      </c>
      <c r="C18" s="28">
        <v>46234</v>
      </c>
      <c r="D18" s="29" t="s">
        <v>90</v>
      </c>
      <c r="E18" s="14" t="s">
        <v>217</v>
      </c>
      <c r="F18" s="15" t="s">
        <v>653</v>
      </c>
      <c r="G18" s="15" t="s">
        <v>653</v>
      </c>
      <c r="H18" s="16" t="s">
        <v>793</v>
      </c>
      <c r="I18" s="17" t="s">
        <v>837</v>
      </c>
      <c r="J18" s="17" t="s">
        <v>819</v>
      </c>
      <c r="K18" s="17" t="s">
        <v>838</v>
      </c>
      <c r="L18" s="29" t="s">
        <v>91</v>
      </c>
      <c r="M18" s="33">
        <v>8522</v>
      </c>
      <c r="N18" s="29" t="s">
        <v>1673</v>
      </c>
      <c r="O18" s="33">
        <v>10908</v>
      </c>
      <c r="P18" s="29" t="s">
        <v>1673</v>
      </c>
      <c r="Q18" s="29">
        <v>11</v>
      </c>
      <c r="R18" s="29">
        <v>11</v>
      </c>
      <c r="S18" s="29">
        <v>11</v>
      </c>
      <c r="T18" s="29">
        <v>11</v>
      </c>
      <c r="U18" s="29">
        <v>11</v>
      </c>
      <c r="V18" s="29">
        <v>11</v>
      </c>
      <c r="W18" s="29">
        <v>11</v>
      </c>
      <c r="X18" s="29">
        <v>11</v>
      </c>
      <c r="Y18" s="29">
        <v>11</v>
      </c>
      <c r="Z18" s="29">
        <v>11</v>
      </c>
      <c r="AA18" s="29">
        <v>11</v>
      </c>
      <c r="AB18" s="29">
        <v>11</v>
      </c>
      <c r="AC18" s="29">
        <v>11</v>
      </c>
      <c r="AD18" s="29" t="s">
        <v>1674</v>
      </c>
      <c r="AE18" s="31">
        <v>46240</v>
      </c>
      <c r="AF18" s="29" t="s">
        <v>1728</v>
      </c>
    </row>
    <row r="19" spans="1:32" x14ac:dyDescent="0.25">
      <c r="A19" s="27">
        <v>2026</v>
      </c>
      <c r="B19" s="28">
        <v>46204</v>
      </c>
      <c r="C19" s="28">
        <v>46234</v>
      </c>
      <c r="D19" s="29" t="s">
        <v>90</v>
      </c>
      <c r="E19" s="14" t="s">
        <v>218</v>
      </c>
      <c r="F19" s="15" t="s">
        <v>653</v>
      </c>
      <c r="G19" s="15" t="s">
        <v>653</v>
      </c>
      <c r="H19" s="18" t="s">
        <v>793</v>
      </c>
      <c r="I19" s="17" t="s">
        <v>839</v>
      </c>
      <c r="J19" s="17" t="s">
        <v>840</v>
      </c>
      <c r="K19" s="17" t="s">
        <v>841</v>
      </c>
      <c r="L19" s="29" t="s">
        <v>91</v>
      </c>
      <c r="M19" s="33">
        <v>8522</v>
      </c>
      <c r="N19" s="29" t="s">
        <v>1673</v>
      </c>
      <c r="O19" s="33">
        <v>13750</v>
      </c>
      <c r="P19" s="29" t="s">
        <v>1673</v>
      </c>
      <c r="Q19" s="29">
        <v>12</v>
      </c>
      <c r="R19" s="29">
        <v>12</v>
      </c>
      <c r="S19" s="29">
        <v>12</v>
      </c>
      <c r="T19" s="29">
        <v>12</v>
      </c>
      <c r="U19" s="29">
        <v>12</v>
      </c>
      <c r="V19" s="29">
        <v>12</v>
      </c>
      <c r="W19" s="29">
        <v>12</v>
      </c>
      <c r="X19" s="29">
        <v>12</v>
      </c>
      <c r="Y19" s="29">
        <v>12</v>
      </c>
      <c r="Z19" s="29">
        <v>12</v>
      </c>
      <c r="AA19" s="29">
        <v>12</v>
      </c>
      <c r="AB19" s="29">
        <v>12</v>
      </c>
      <c r="AC19" s="29">
        <v>12</v>
      </c>
      <c r="AD19" s="29" t="s">
        <v>1674</v>
      </c>
      <c r="AE19" s="31">
        <v>46240</v>
      </c>
      <c r="AF19" s="29" t="s">
        <v>1728</v>
      </c>
    </row>
    <row r="20" spans="1:32" x14ac:dyDescent="0.25">
      <c r="A20" s="27">
        <v>2026</v>
      </c>
      <c r="B20" s="28">
        <v>46204</v>
      </c>
      <c r="C20" s="28">
        <v>46234</v>
      </c>
      <c r="D20" s="29" t="s">
        <v>90</v>
      </c>
      <c r="E20" s="14" t="s">
        <v>219</v>
      </c>
      <c r="F20" s="15" t="s">
        <v>648</v>
      </c>
      <c r="G20" s="15" t="s">
        <v>648</v>
      </c>
      <c r="H20" s="16" t="s">
        <v>794</v>
      </c>
      <c r="I20" s="17" t="s">
        <v>842</v>
      </c>
      <c r="J20" s="17" t="s">
        <v>843</v>
      </c>
      <c r="K20" s="17" t="s">
        <v>817</v>
      </c>
      <c r="L20" s="29" t="s">
        <v>91</v>
      </c>
      <c r="M20" s="33">
        <v>10498</v>
      </c>
      <c r="N20" s="29" t="s">
        <v>1673</v>
      </c>
      <c r="O20" s="33">
        <v>10873</v>
      </c>
      <c r="P20" s="29" t="s">
        <v>1673</v>
      </c>
      <c r="Q20" s="29">
        <v>13</v>
      </c>
      <c r="R20" s="29">
        <v>13</v>
      </c>
      <c r="S20" s="29">
        <v>13</v>
      </c>
      <c r="T20" s="29">
        <v>13</v>
      </c>
      <c r="U20" s="29">
        <v>13</v>
      </c>
      <c r="V20" s="29">
        <v>13</v>
      </c>
      <c r="W20" s="29">
        <v>13</v>
      </c>
      <c r="X20" s="29">
        <v>13</v>
      </c>
      <c r="Y20" s="29">
        <v>13</v>
      </c>
      <c r="Z20" s="29">
        <v>13</v>
      </c>
      <c r="AA20" s="29">
        <v>13</v>
      </c>
      <c r="AB20" s="29">
        <v>13</v>
      </c>
      <c r="AC20" s="29">
        <v>13</v>
      </c>
      <c r="AD20" s="29" t="s">
        <v>1674</v>
      </c>
      <c r="AE20" s="31">
        <v>46240</v>
      </c>
      <c r="AF20" s="29" t="s">
        <v>1728</v>
      </c>
    </row>
    <row r="21" spans="1:32" x14ac:dyDescent="0.25">
      <c r="A21" s="27">
        <v>2026</v>
      </c>
      <c r="B21" s="28">
        <v>46204</v>
      </c>
      <c r="C21" s="28">
        <v>46234</v>
      </c>
      <c r="D21" s="29" t="s">
        <v>90</v>
      </c>
      <c r="E21" s="14" t="s">
        <v>220</v>
      </c>
      <c r="F21" s="15" t="s">
        <v>645</v>
      </c>
      <c r="G21" s="15" t="s">
        <v>645</v>
      </c>
      <c r="H21" s="16" t="s">
        <v>792</v>
      </c>
      <c r="I21" s="17" t="s">
        <v>844</v>
      </c>
      <c r="J21" s="17" t="s">
        <v>845</v>
      </c>
      <c r="K21" s="17" t="s">
        <v>846</v>
      </c>
      <c r="L21" s="29" t="s">
        <v>91</v>
      </c>
      <c r="M21" s="33">
        <v>8522</v>
      </c>
      <c r="N21" s="29" t="s">
        <v>1673</v>
      </c>
      <c r="O21" s="33">
        <v>13383</v>
      </c>
      <c r="P21" s="29" t="s">
        <v>1673</v>
      </c>
      <c r="Q21" s="29">
        <v>14</v>
      </c>
      <c r="R21" s="29">
        <v>14</v>
      </c>
      <c r="S21" s="29">
        <v>14</v>
      </c>
      <c r="T21" s="29">
        <v>14</v>
      </c>
      <c r="U21" s="29">
        <v>14</v>
      </c>
      <c r="V21" s="29">
        <v>14</v>
      </c>
      <c r="W21" s="29">
        <v>14</v>
      </c>
      <c r="X21" s="29">
        <v>14</v>
      </c>
      <c r="Y21" s="29">
        <v>14</v>
      </c>
      <c r="Z21" s="29">
        <v>14</v>
      </c>
      <c r="AA21" s="29">
        <v>14</v>
      </c>
      <c r="AB21" s="29">
        <v>14</v>
      </c>
      <c r="AC21" s="29">
        <v>14</v>
      </c>
      <c r="AD21" s="29" t="s">
        <v>1674</v>
      </c>
      <c r="AE21" s="31">
        <v>46240</v>
      </c>
      <c r="AF21" s="29" t="s">
        <v>1728</v>
      </c>
    </row>
    <row r="22" spans="1:32" x14ac:dyDescent="0.25">
      <c r="A22" s="27">
        <v>2026</v>
      </c>
      <c r="B22" s="28">
        <v>46204</v>
      </c>
      <c r="C22" s="28">
        <v>46234</v>
      </c>
      <c r="D22" s="29" t="s">
        <v>90</v>
      </c>
      <c r="E22" s="14" t="s">
        <v>221</v>
      </c>
      <c r="F22" s="15" t="s">
        <v>653</v>
      </c>
      <c r="G22" s="15" t="s">
        <v>653</v>
      </c>
      <c r="H22" s="18" t="s">
        <v>793</v>
      </c>
      <c r="I22" s="17" t="s">
        <v>847</v>
      </c>
      <c r="J22" s="17" t="s">
        <v>848</v>
      </c>
      <c r="K22" s="17" t="s">
        <v>849</v>
      </c>
      <c r="L22" s="29" t="s">
        <v>91</v>
      </c>
      <c r="M22" s="33">
        <v>8522</v>
      </c>
      <c r="N22" s="29" t="s">
        <v>1673</v>
      </c>
      <c r="O22" s="33">
        <v>21370</v>
      </c>
      <c r="P22" s="29" t="s">
        <v>1673</v>
      </c>
      <c r="Q22" s="29">
        <v>15</v>
      </c>
      <c r="R22" s="29">
        <v>15</v>
      </c>
      <c r="S22" s="29">
        <v>15</v>
      </c>
      <c r="T22" s="29">
        <v>15</v>
      </c>
      <c r="U22" s="29">
        <v>15</v>
      </c>
      <c r="V22" s="29">
        <v>15</v>
      </c>
      <c r="W22" s="29">
        <v>15</v>
      </c>
      <c r="X22" s="29">
        <v>15</v>
      </c>
      <c r="Y22" s="29">
        <v>15</v>
      </c>
      <c r="Z22" s="29">
        <v>15</v>
      </c>
      <c r="AA22" s="29">
        <v>15</v>
      </c>
      <c r="AB22" s="29">
        <v>15</v>
      </c>
      <c r="AC22" s="29">
        <v>15</v>
      </c>
      <c r="AD22" s="29" t="s">
        <v>1674</v>
      </c>
      <c r="AE22" s="31">
        <v>46240</v>
      </c>
      <c r="AF22" s="29" t="s">
        <v>1728</v>
      </c>
    </row>
    <row r="23" spans="1:32" x14ac:dyDescent="0.25">
      <c r="A23" s="27">
        <v>2026</v>
      </c>
      <c r="B23" s="28">
        <v>46204</v>
      </c>
      <c r="C23" s="28">
        <v>46234</v>
      </c>
      <c r="D23" s="29" t="s">
        <v>90</v>
      </c>
      <c r="E23" s="14" t="s">
        <v>222</v>
      </c>
      <c r="F23" s="15" t="s">
        <v>646</v>
      </c>
      <c r="G23" s="15" t="s">
        <v>646</v>
      </c>
      <c r="H23" s="16" t="s">
        <v>793</v>
      </c>
      <c r="I23" s="17" t="s">
        <v>850</v>
      </c>
      <c r="J23" s="17" t="s">
        <v>851</v>
      </c>
      <c r="K23" s="17" t="s">
        <v>852</v>
      </c>
      <c r="L23" s="29" t="s">
        <v>91</v>
      </c>
      <c r="M23" s="33">
        <v>10498</v>
      </c>
      <c r="N23" s="29" t="s">
        <v>1673</v>
      </c>
      <c r="O23" s="33">
        <v>16334</v>
      </c>
      <c r="P23" s="29" t="s">
        <v>1673</v>
      </c>
      <c r="Q23" s="29">
        <v>16</v>
      </c>
      <c r="R23" s="29">
        <v>16</v>
      </c>
      <c r="S23" s="29">
        <v>16</v>
      </c>
      <c r="T23" s="29">
        <v>16</v>
      </c>
      <c r="U23" s="29">
        <v>16</v>
      </c>
      <c r="V23" s="29">
        <v>16</v>
      </c>
      <c r="W23" s="29">
        <v>16</v>
      </c>
      <c r="X23" s="29">
        <v>16</v>
      </c>
      <c r="Y23" s="29">
        <v>16</v>
      </c>
      <c r="Z23" s="29">
        <v>16</v>
      </c>
      <c r="AA23" s="29">
        <v>16</v>
      </c>
      <c r="AB23" s="29">
        <v>16</v>
      </c>
      <c r="AC23" s="29">
        <v>16</v>
      </c>
      <c r="AD23" s="29" t="s">
        <v>1674</v>
      </c>
      <c r="AE23" s="31">
        <v>46240</v>
      </c>
      <c r="AF23" s="29" t="s">
        <v>1728</v>
      </c>
    </row>
    <row r="24" spans="1:32" x14ac:dyDescent="0.25">
      <c r="A24" s="27">
        <v>2026</v>
      </c>
      <c r="B24" s="28">
        <v>46204</v>
      </c>
      <c r="C24" s="28">
        <v>46234</v>
      </c>
      <c r="D24" s="29" t="s">
        <v>90</v>
      </c>
      <c r="E24" s="14" t="s">
        <v>223</v>
      </c>
      <c r="F24" s="15" t="s">
        <v>657</v>
      </c>
      <c r="G24" s="15" t="s">
        <v>657</v>
      </c>
      <c r="H24" s="18" t="s">
        <v>792</v>
      </c>
      <c r="I24" s="17" t="s">
        <v>853</v>
      </c>
      <c r="J24" s="17" t="s">
        <v>828</v>
      </c>
      <c r="K24" s="17" t="s">
        <v>828</v>
      </c>
      <c r="L24" s="29" t="s">
        <v>91</v>
      </c>
      <c r="M24" s="33">
        <v>10684</v>
      </c>
      <c r="N24" s="29" t="s">
        <v>1673</v>
      </c>
      <c r="O24" s="33">
        <v>26133</v>
      </c>
      <c r="P24" s="29" t="s">
        <v>1673</v>
      </c>
      <c r="Q24" s="29">
        <v>17</v>
      </c>
      <c r="R24" s="29">
        <v>17</v>
      </c>
      <c r="S24" s="29">
        <v>17</v>
      </c>
      <c r="T24" s="29">
        <v>17</v>
      </c>
      <c r="U24" s="29">
        <v>17</v>
      </c>
      <c r="V24" s="29">
        <v>17</v>
      </c>
      <c r="W24" s="29">
        <v>17</v>
      </c>
      <c r="X24" s="29">
        <v>17</v>
      </c>
      <c r="Y24" s="29">
        <v>17</v>
      </c>
      <c r="Z24" s="29">
        <v>17</v>
      </c>
      <c r="AA24" s="29">
        <v>17</v>
      </c>
      <c r="AB24" s="29">
        <v>17</v>
      </c>
      <c r="AC24" s="29">
        <v>17</v>
      </c>
      <c r="AD24" s="29" t="s">
        <v>1674</v>
      </c>
      <c r="AE24" s="31">
        <v>46240</v>
      </c>
      <c r="AF24" s="29" t="s">
        <v>1728</v>
      </c>
    </row>
    <row r="25" spans="1:32" x14ac:dyDescent="0.25">
      <c r="A25" s="27">
        <v>2026</v>
      </c>
      <c r="B25" s="28">
        <v>46204</v>
      </c>
      <c r="C25" s="28">
        <v>46234</v>
      </c>
      <c r="D25" s="29" t="s">
        <v>90</v>
      </c>
      <c r="E25" s="14" t="s">
        <v>224</v>
      </c>
      <c r="F25" s="15" t="s">
        <v>645</v>
      </c>
      <c r="G25" s="15" t="s">
        <v>645</v>
      </c>
      <c r="H25" s="18" t="s">
        <v>792</v>
      </c>
      <c r="I25" s="17" t="s">
        <v>854</v>
      </c>
      <c r="J25" s="17" t="s">
        <v>855</v>
      </c>
      <c r="K25" s="17" t="s">
        <v>856</v>
      </c>
      <c r="L25" s="29" t="s">
        <v>91</v>
      </c>
      <c r="M25" s="33">
        <v>8522</v>
      </c>
      <c r="N25" s="29" t="s">
        <v>1673</v>
      </c>
      <c r="O25" s="33">
        <v>21902</v>
      </c>
      <c r="P25" s="29" t="s">
        <v>1673</v>
      </c>
      <c r="Q25" s="29">
        <v>18</v>
      </c>
      <c r="R25" s="29">
        <v>18</v>
      </c>
      <c r="S25" s="29">
        <v>18</v>
      </c>
      <c r="T25" s="29">
        <v>18</v>
      </c>
      <c r="U25" s="29">
        <v>18</v>
      </c>
      <c r="V25" s="29">
        <v>18</v>
      </c>
      <c r="W25" s="29">
        <v>18</v>
      </c>
      <c r="X25" s="29">
        <v>18</v>
      </c>
      <c r="Y25" s="29">
        <v>18</v>
      </c>
      <c r="Z25" s="29">
        <v>18</v>
      </c>
      <c r="AA25" s="29">
        <v>18</v>
      </c>
      <c r="AB25" s="29">
        <v>18</v>
      </c>
      <c r="AC25" s="29">
        <v>18</v>
      </c>
      <c r="AD25" s="29" t="s">
        <v>1674</v>
      </c>
      <c r="AE25" s="31">
        <v>46240</v>
      </c>
      <c r="AF25" s="29" t="s">
        <v>1728</v>
      </c>
    </row>
    <row r="26" spans="1:32" x14ac:dyDescent="0.25">
      <c r="A26" s="27">
        <v>2026</v>
      </c>
      <c r="B26" s="28">
        <v>46204</v>
      </c>
      <c r="C26" s="28">
        <v>46234</v>
      </c>
      <c r="D26" s="29" t="s">
        <v>90</v>
      </c>
      <c r="E26" s="14" t="s">
        <v>225</v>
      </c>
      <c r="F26" s="15" t="s">
        <v>654</v>
      </c>
      <c r="G26" s="15" t="s">
        <v>654</v>
      </c>
      <c r="H26" s="16" t="s">
        <v>793</v>
      </c>
      <c r="I26" s="17" t="s">
        <v>857</v>
      </c>
      <c r="J26" s="17" t="s">
        <v>858</v>
      </c>
      <c r="K26" s="17" t="s">
        <v>859</v>
      </c>
      <c r="L26" s="29" t="s">
        <v>91</v>
      </c>
      <c r="M26" s="33">
        <v>8952</v>
      </c>
      <c r="N26" s="29" t="s">
        <v>1673</v>
      </c>
      <c r="O26" s="33">
        <v>20193</v>
      </c>
      <c r="P26" s="29" t="s">
        <v>1673</v>
      </c>
      <c r="Q26" s="29">
        <v>19</v>
      </c>
      <c r="R26" s="29">
        <v>19</v>
      </c>
      <c r="S26" s="29">
        <v>19</v>
      </c>
      <c r="T26" s="29">
        <v>19</v>
      </c>
      <c r="U26" s="29">
        <v>19</v>
      </c>
      <c r="V26" s="29">
        <v>19</v>
      </c>
      <c r="W26" s="29">
        <v>19</v>
      </c>
      <c r="X26" s="29">
        <v>19</v>
      </c>
      <c r="Y26" s="29">
        <v>19</v>
      </c>
      <c r="Z26" s="29">
        <v>19</v>
      </c>
      <c r="AA26" s="29">
        <v>19</v>
      </c>
      <c r="AB26" s="29">
        <v>19</v>
      </c>
      <c r="AC26" s="29">
        <v>19</v>
      </c>
      <c r="AD26" s="29" t="s">
        <v>1674</v>
      </c>
      <c r="AE26" s="31">
        <v>46240</v>
      </c>
      <c r="AF26" s="29" t="s">
        <v>1728</v>
      </c>
    </row>
    <row r="27" spans="1:32" x14ac:dyDescent="0.25">
      <c r="A27" s="27">
        <v>2026</v>
      </c>
      <c r="B27" s="28">
        <v>46204</v>
      </c>
      <c r="C27" s="28">
        <v>46234</v>
      </c>
      <c r="D27" s="29" t="s">
        <v>90</v>
      </c>
      <c r="E27" s="14" t="s">
        <v>226</v>
      </c>
      <c r="F27" s="15" t="s">
        <v>645</v>
      </c>
      <c r="G27" s="15" t="s">
        <v>645</v>
      </c>
      <c r="H27" s="18" t="s">
        <v>792</v>
      </c>
      <c r="I27" s="17" t="s">
        <v>860</v>
      </c>
      <c r="J27" s="17" t="s">
        <v>848</v>
      </c>
      <c r="K27" s="17" t="s">
        <v>861</v>
      </c>
      <c r="L27" s="29" t="s">
        <v>91</v>
      </c>
      <c r="M27" s="33">
        <v>8522</v>
      </c>
      <c r="N27" s="29" t="s">
        <v>1673</v>
      </c>
      <c r="O27" s="33">
        <v>13209</v>
      </c>
      <c r="P27" s="29" t="s">
        <v>1673</v>
      </c>
      <c r="Q27" s="29">
        <v>20</v>
      </c>
      <c r="R27" s="29">
        <v>20</v>
      </c>
      <c r="S27" s="29">
        <v>20</v>
      </c>
      <c r="T27" s="29">
        <v>20</v>
      </c>
      <c r="U27" s="29">
        <v>20</v>
      </c>
      <c r="V27" s="29">
        <v>20</v>
      </c>
      <c r="W27" s="29">
        <v>20</v>
      </c>
      <c r="X27" s="29">
        <v>20</v>
      </c>
      <c r="Y27" s="29">
        <v>20</v>
      </c>
      <c r="Z27" s="29">
        <v>20</v>
      </c>
      <c r="AA27" s="29">
        <v>20</v>
      </c>
      <c r="AB27" s="29">
        <v>20</v>
      </c>
      <c r="AC27" s="29">
        <v>20</v>
      </c>
      <c r="AD27" s="29" t="s">
        <v>1674</v>
      </c>
      <c r="AE27" s="31">
        <v>46240</v>
      </c>
      <c r="AF27" s="29" t="s">
        <v>1728</v>
      </c>
    </row>
    <row r="28" spans="1:32" x14ac:dyDescent="0.25">
      <c r="A28" s="27">
        <v>2026</v>
      </c>
      <c r="B28" s="28">
        <v>46204</v>
      </c>
      <c r="C28" s="28">
        <v>46234</v>
      </c>
      <c r="D28" s="29" t="s">
        <v>90</v>
      </c>
      <c r="E28" s="14" t="s">
        <v>227</v>
      </c>
      <c r="F28" s="15" t="s">
        <v>645</v>
      </c>
      <c r="G28" s="15" t="s">
        <v>645</v>
      </c>
      <c r="H28" s="18" t="s">
        <v>792</v>
      </c>
      <c r="I28" s="17" t="s">
        <v>862</v>
      </c>
      <c r="J28" s="17" t="s">
        <v>863</v>
      </c>
      <c r="K28" s="17" t="s">
        <v>864</v>
      </c>
      <c r="L28" s="29" t="s">
        <v>91</v>
      </c>
      <c r="M28" s="33">
        <v>8522</v>
      </c>
      <c r="N28" s="29" t="s">
        <v>1673</v>
      </c>
      <c r="O28" s="33">
        <v>10927</v>
      </c>
      <c r="P28" s="29" t="s">
        <v>1673</v>
      </c>
      <c r="Q28" s="29">
        <v>21</v>
      </c>
      <c r="R28" s="29">
        <v>21</v>
      </c>
      <c r="S28" s="29">
        <v>21</v>
      </c>
      <c r="T28" s="29">
        <v>21</v>
      </c>
      <c r="U28" s="29">
        <v>21</v>
      </c>
      <c r="V28" s="29">
        <v>21</v>
      </c>
      <c r="W28" s="29">
        <v>21</v>
      </c>
      <c r="X28" s="29">
        <v>21</v>
      </c>
      <c r="Y28" s="29">
        <v>21</v>
      </c>
      <c r="Z28" s="29">
        <v>21</v>
      </c>
      <c r="AA28" s="29">
        <v>21</v>
      </c>
      <c r="AB28" s="29">
        <v>21</v>
      </c>
      <c r="AC28" s="29">
        <v>21</v>
      </c>
      <c r="AD28" s="29" t="s">
        <v>1674</v>
      </c>
      <c r="AE28" s="31">
        <v>46240</v>
      </c>
      <c r="AF28" s="29" t="s">
        <v>1728</v>
      </c>
    </row>
    <row r="29" spans="1:32" x14ac:dyDescent="0.25">
      <c r="A29" s="27">
        <v>2026</v>
      </c>
      <c r="B29" s="28">
        <v>46204</v>
      </c>
      <c r="C29" s="28">
        <v>46234</v>
      </c>
      <c r="D29" s="29" t="s">
        <v>90</v>
      </c>
      <c r="E29" s="14" t="s">
        <v>228</v>
      </c>
      <c r="F29" s="15" t="s">
        <v>645</v>
      </c>
      <c r="G29" s="15" t="s">
        <v>645</v>
      </c>
      <c r="H29" s="18" t="s">
        <v>792</v>
      </c>
      <c r="I29" s="17" t="s">
        <v>865</v>
      </c>
      <c r="J29" s="17" t="s">
        <v>848</v>
      </c>
      <c r="K29" s="17" t="s">
        <v>866</v>
      </c>
      <c r="L29" s="29" t="s">
        <v>91</v>
      </c>
      <c r="M29" s="33">
        <v>8522</v>
      </c>
      <c r="N29" s="29" t="s">
        <v>1673</v>
      </c>
      <c r="O29" s="33">
        <v>13552</v>
      </c>
      <c r="P29" s="29" t="s">
        <v>1673</v>
      </c>
      <c r="Q29" s="29">
        <v>22</v>
      </c>
      <c r="R29" s="29">
        <v>22</v>
      </c>
      <c r="S29" s="29">
        <v>22</v>
      </c>
      <c r="T29" s="29">
        <v>22</v>
      </c>
      <c r="U29" s="29">
        <v>22</v>
      </c>
      <c r="V29" s="29">
        <v>22</v>
      </c>
      <c r="W29" s="29">
        <v>22</v>
      </c>
      <c r="X29" s="29">
        <v>22</v>
      </c>
      <c r="Y29" s="29">
        <v>22</v>
      </c>
      <c r="Z29" s="29">
        <v>22</v>
      </c>
      <c r="AA29" s="29">
        <v>22</v>
      </c>
      <c r="AB29" s="29">
        <v>22</v>
      </c>
      <c r="AC29" s="29">
        <v>22</v>
      </c>
      <c r="AD29" s="29" t="s">
        <v>1674</v>
      </c>
      <c r="AE29" s="31">
        <v>46240</v>
      </c>
      <c r="AF29" s="29" t="s">
        <v>1728</v>
      </c>
    </row>
    <row r="30" spans="1:32" x14ac:dyDescent="0.25">
      <c r="A30" s="27">
        <v>2026</v>
      </c>
      <c r="B30" s="28">
        <v>46204</v>
      </c>
      <c r="C30" s="28">
        <v>46234</v>
      </c>
      <c r="D30" s="29" t="s">
        <v>90</v>
      </c>
      <c r="E30" s="14" t="s">
        <v>229</v>
      </c>
      <c r="F30" s="15" t="s">
        <v>655</v>
      </c>
      <c r="G30" s="15" t="s">
        <v>655</v>
      </c>
      <c r="H30" s="16" t="s">
        <v>794</v>
      </c>
      <c r="I30" s="17" t="s">
        <v>867</v>
      </c>
      <c r="J30" s="17" t="s">
        <v>868</v>
      </c>
      <c r="K30" s="17" t="s">
        <v>869</v>
      </c>
      <c r="L30" s="29" t="s">
        <v>91</v>
      </c>
      <c r="M30" s="33">
        <v>8595</v>
      </c>
      <c r="N30" s="29" t="s">
        <v>1673</v>
      </c>
      <c r="O30" s="33">
        <v>10985</v>
      </c>
      <c r="P30" s="29" t="s">
        <v>1673</v>
      </c>
      <c r="Q30" s="29">
        <v>23</v>
      </c>
      <c r="R30" s="29">
        <v>23</v>
      </c>
      <c r="S30" s="29">
        <v>23</v>
      </c>
      <c r="T30" s="29">
        <v>23</v>
      </c>
      <c r="U30" s="29">
        <v>23</v>
      </c>
      <c r="V30" s="29">
        <v>23</v>
      </c>
      <c r="W30" s="29">
        <v>23</v>
      </c>
      <c r="X30" s="29">
        <v>23</v>
      </c>
      <c r="Y30" s="29">
        <v>23</v>
      </c>
      <c r="Z30" s="29">
        <v>23</v>
      </c>
      <c r="AA30" s="29">
        <v>23</v>
      </c>
      <c r="AB30" s="29">
        <v>23</v>
      </c>
      <c r="AC30" s="29">
        <v>23</v>
      </c>
      <c r="AD30" s="29" t="s">
        <v>1674</v>
      </c>
      <c r="AE30" s="31">
        <v>46240</v>
      </c>
      <c r="AF30" s="29" t="s">
        <v>1728</v>
      </c>
    </row>
    <row r="31" spans="1:32" x14ac:dyDescent="0.25">
      <c r="A31" s="27">
        <v>2026</v>
      </c>
      <c r="B31" s="28">
        <v>46204</v>
      </c>
      <c r="C31" s="28">
        <v>46234</v>
      </c>
      <c r="D31" s="29" t="s">
        <v>90</v>
      </c>
      <c r="E31" s="14" t="s">
        <v>230</v>
      </c>
      <c r="F31" s="15" t="s">
        <v>649</v>
      </c>
      <c r="G31" s="15" t="s">
        <v>649</v>
      </c>
      <c r="H31" s="16" t="s">
        <v>792</v>
      </c>
      <c r="I31" s="17" t="s">
        <v>870</v>
      </c>
      <c r="J31" s="17" t="s">
        <v>871</v>
      </c>
      <c r="K31" s="17" t="s">
        <v>872</v>
      </c>
      <c r="L31" s="29" t="s">
        <v>91</v>
      </c>
      <c r="M31" s="33">
        <v>10684</v>
      </c>
      <c r="N31" s="29" t="s">
        <v>1673</v>
      </c>
      <c r="O31" s="33">
        <v>13178</v>
      </c>
      <c r="P31" s="29" t="s">
        <v>1673</v>
      </c>
      <c r="Q31" s="29">
        <v>24</v>
      </c>
      <c r="R31" s="29">
        <v>24</v>
      </c>
      <c r="S31" s="29">
        <v>24</v>
      </c>
      <c r="T31" s="29">
        <v>24</v>
      </c>
      <c r="U31" s="29">
        <v>24</v>
      </c>
      <c r="V31" s="29">
        <v>24</v>
      </c>
      <c r="W31" s="29">
        <v>24</v>
      </c>
      <c r="X31" s="29">
        <v>24</v>
      </c>
      <c r="Y31" s="29">
        <v>24</v>
      </c>
      <c r="Z31" s="29">
        <v>24</v>
      </c>
      <c r="AA31" s="29">
        <v>24</v>
      </c>
      <c r="AB31" s="29">
        <v>24</v>
      </c>
      <c r="AC31" s="29">
        <v>24</v>
      </c>
      <c r="AD31" s="29" t="s">
        <v>1674</v>
      </c>
      <c r="AE31" s="31">
        <v>46240</v>
      </c>
      <c r="AF31" s="29" t="s">
        <v>1728</v>
      </c>
    </row>
    <row r="32" spans="1:32" x14ac:dyDescent="0.25">
      <c r="A32" s="27">
        <v>2026</v>
      </c>
      <c r="B32" s="28">
        <v>46204</v>
      </c>
      <c r="C32" s="28">
        <v>46234</v>
      </c>
      <c r="D32" s="29" t="s">
        <v>90</v>
      </c>
      <c r="E32" s="14" t="s">
        <v>231</v>
      </c>
      <c r="F32" s="15" t="s">
        <v>656</v>
      </c>
      <c r="G32" s="15" t="s">
        <v>656</v>
      </c>
      <c r="H32" s="18" t="s">
        <v>792</v>
      </c>
      <c r="I32" s="17" t="s">
        <v>873</v>
      </c>
      <c r="J32" s="17" t="s">
        <v>872</v>
      </c>
      <c r="K32" s="17" t="s">
        <v>874</v>
      </c>
      <c r="L32" s="29" t="s">
        <v>91</v>
      </c>
      <c r="M32" s="33">
        <v>21133</v>
      </c>
      <c r="N32" s="29" t="s">
        <v>1673</v>
      </c>
      <c r="O32" s="33">
        <v>24149</v>
      </c>
      <c r="P32" s="29" t="s">
        <v>1673</v>
      </c>
      <c r="Q32" s="29">
        <v>25</v>
      </c>
      <c r="R32" s="29">
        <v>25</v>
      </c>
      <c r="S32" s="29">
        <v>25</v>
      </c>
      <c r="T32" s="29">
        <v>25</v>
      </c>
      <c r="U32" s="29">
        <v>25</v>
      </c>
      <c r="V32" s="29">
        <v>25</v>
      </c>
      <c r="W32" s="29">
        <v>25</v>
      </c>
      <c r="X32" s="29">
        <v>25</v>
      </c>
      <c r="Y32" s="29">
        <v>25</v>
      </c>
      <c r="Z32" s="29">
        <v>25</v>
      </c>
      <c r="AA32" s="29">
        <v>25</v>
      </c>
      <c r="AB32" s="29">
        <v>25</v>
      </c>
      <c r="AC32" s="29">
        <v>25</v>
      </c>
      <c r="AD32" s="29" t="s">
        <v>1674</v>
      </c>
      <c r="AE32" s="31">
        <v>46240</v>
      </c>
      <c r="AF32" s="29" t="s">
        <v>1728</v>
      </c>
    </row>
    <row r="33" spans="1:32" x14ac:dyDescent="0.25">
      <c r="A33" s="27">
        <v>2026</v>
      </c>
      <c r="B33" s="28">
        <v>46204</v>
      </c>
      <c r="C33" s="28">
        <v>46234</v>
      </c>
      <c r="D33" s="29" t="s">
        <v>90</v>
      </c>
      <c r="E33" s="14" t="s">
        <v>232</v>
      </c>
      <c r="F33" s="15" t="s">
        <v>645</v>
      </c>
      <c r="G33" s="15" t="s">
        <v>645</v>
      </c>
      <c r="H33" s="18" t="s">
        <v>792</v>
      </c>
      <c r="I33" s="17" t="s">
        <v>875</v>
      </c>
      <c r="J33" s="17" t="s">
        <v>851</v>
      </c>
      <c r="K33" s="17" t="s">
        <v>834</v>
      </c>
      <c r="L33" s="29" t="s">
        <v>91</v>
      </c>
      <c r="M33" s="33">
        <v>8522</v>
      </c>
      <c r="N33" s="29" t="s">
        <v>1673</v>
      </c>
      <c r="O33" s="33">
        <v>13552</v>
      </c>
      <c r="P33" s="29" t="s">
        <v>1673</v>
      </c>
      <c r="Q33" s="29">
        <v>26</v>
      </c>
      <c r="R33" s="29">
        <v>26</v>
      </c>
      <c r="S33" s="29">
        <v>26</v>
      </c>
      <c r="T33" s="29">
        <v>26</v>
      </c>
      <c r="U33" s="29">
        <v>26</v>
      </c>
      <c r="V33" s="29">
        <v>26</v>
      </c>
      <c r="W33" s="29">
        <v>26</v>
      </c>
      <c r="X33" s="29">
        <v>26</v>
      </c>
      <c r="Y33" s="29">
        <v>26</v>
      </c>
      <c r="Z33" s="29">
        <v>26</v>
      </c>
      <c r="AA33" s="29">
        <v>26</v>
      </c>
      <c r="AB33" s="29">
        <v>26</v>
      </c>
      <c r="AC33" s="29">
        <v>26</v>
      </c>
      <c r="AD33" s="29" t="s">
        <v>1674</v>
      </c>
      <c r="AE33" s="31">
        <v>46240</v>
      </c>
      <c r="AF33" s="29" t="s">
        <v>1728</v>
      </c>
    </row>
    <row r="34" spans="1:32" x14ac:dyDescent="0.25">
      <c r="A34" s="27">
        <v>2026</v>
      </c>
      <c r="B34" s="28">
        <v>46204</v>
      </c>
      <c r="C34" s="28">
        <v>46234</v>
      </c>
      <c r="D34" s="29" t="s">
        <v>90</v>
      </c>
      <c r="E34" s="14" t="s">
        <v>234</v>
      </c>
      <c r="F34" s="15" t="s">
        <v>649</v>
      </c>
      <c r="G34" s="15" t="s">
        <v>649</v>
      </c>
      <c r="H34" s="18" t="s">
        <v>792</v>
      </c>
      <c r="I34" s="17" t="s">
        <v>810</v>
      </c>
      <c r="J34" s="17" t="s">
        <v>879</v>
      </c>
      <c r="K34" s="17" t="s">
        <v>880</v>
      </c>
      <c r="L34" s="29" t="s">
        <v>91</v>
      </c>
      <c r="M34" s="33">
        <v>10684</v>
      </c>
      <c r="N34" s="29" t="s">
        <v>1673</v>
      </c>
      <c r="O34" s="33">
        <v>13018</v>
      </c>
      <c r="P34" s="29" t="s">
        <v>1673</v>
      </c>
      <c r="Q34" s="29">
        <v>27</v>
      </c>
      <c r="R34" s="29">
        <v>27</v>
      </c>
      <c r="S34" s="29">
        <v>27</v>
      </c>
      <c r="T34" s="29">
        <v>27</v>
      </c>
      <c r="U34" s="29">
        <v>27</v>
      </c>
      <c r="V34" s="29">
        <v>27</v>
      </c>
      <c r="W34" s="29">
        <v>27</v>
      </c>
      <c r="X34" s="29">
        <v>27</v>
      </c>
      <c r="Y34" s="29">
        <v>27</v>
      </c>
      <c r="Z34" s="29">
        <v>27</v>
      </c>
      <c r="AA34" s="29">
        <v>27</v>
      </c>
      <c r="AB34" s="29">
        <v>27</v>
      </c>
      <c r="AC34" s="29">
        <v>27</v>
      </c>
      <c r="AD34" s="29" t="s">
        <v>1674</v>
      </c>
      <c r="AE34" s="31">
        <v>46240</v>
      </c>
      <c r="AF34" s="29" t="s">
        <v>1728</v>
      </c>
    </row>
    <row r="35" spans="1:32" x14ac:dyDescent="0.25">
      <c r="A35" s="27">
        <v>2026</v>
      </c>
      <c r="B35" s="28">
        <v>46204</v>
      </c>
      <c r="C35" s="28">
        <v>46234</v>
      </c>
      <c r="D35" s="29" t="s">
        <v>90</v>
      </c>
      <c r="E35" s="14" t="s">
        <v>235</v>
      </c>
      <c r="F35" s="15" t="s">
        <v>651</v>
      </c>
      <c r="G35" s="15" t="s">
        <v>651</v>
      </c>
      <c r="H35" s="16" t="s">
        <v>792</v>
      </c>
      <c r="I35" s="17" t="s">
        <v>881</v>
      </c>
      <c r="J35" s="17" t="s">
        <v>848</v>
      </c>
      <c r="K35" s="17" t="s">
        <v>882</v>
      </c>
      <c r="L35" s="29" t="s">
        <v>91</v>
      </c>
      <c r="M35" s="33">
        <v>8952</v>
      </c>
      <c r="N35" s="29" t="s">
        <v>1673</v>
      </c>
      <c r="O35" s="33">
        <v>10752</v>
      </c>
      <c r="P35" s="29" t="s">
        <v>1673</v>
      </c>
      <c r="Q35" s="29">
        <v>28</v>
      </c>
      <c r="R35" s="29">
        <v>28</v>
      </c>
      <c r="S35" s="29">
        <v>28</v>
      </c>
      <c r="T35" s="29">
        <v>28</v>
      </c>
      <c r="U35" s="29">
        <v>28</v>
      </c>
      <c r="V35" s="29">
        <v>28</v>
      </c>
      <c r="W35" s="29">
        <v>28</v>
      </c>
      <c r="X35" s="29">
        <v>28</v>
      </c>
      <c r="Y35" s="29">
        <v>28</v>
      </c>
      <c r="Z35" s="29">
        <v>28</v>
      </c>
      <c r="AA35" s="29">
        <v>28</v>
      </c>
      <c r="AB35" s="29">
        <v>28</v>
      </c>
      <c r="AC35" s="29">
        <v>28</v>
      </c>
      <c r="AD35" s="29" t="s">
        <v>1674</v>
      </c>
      <c r="AE35" s="31">
        <v>46240</v>
      </c>
      <c r="AF35" s="29" t="s">
        <v>1728</v>
      </c>
    </row>
    <row r="36" spans="1:32" x14ac:dyDescent="0.25">
      <c r="A36" s="27">
        <v>2026</v>
      </c>
      <c r="B36" s="28">
        <v>46204</v>
      </c>
      <c r="C36" s="28">
        <v>46234</v>
      </c>
      <c r="D36" s="29" t="s">
        <v>90</v>
      </c>
      <c r="E36" s="14" t="s">
        <v>236</v>
      </c>
      <c r="F36" s="15" t="s">
        <v>649</v>
      </c>
      <c r="G36" s="15" t="s">
        <v>649</v>
      </c>
      <c r="H36" s="18" t="s">
        <v>792</v>
      </c>
      <c r="I36" s="17" t="s">
        <v>883</v>
      </c>
      <c r="J36" s="17" t="s">
        <v>884</v>
      </c>
      <c r="K36" s="17" t="s">
        <v>813</v>
      </c>
      <c r="L36" s="29" t="s">
        <v>91</v>
      </c>
      <c r="M36" s="33">
        <v>10684</v>
      </c>
      <c r="N36" s="29" t="s">
        <v>1673</v>
      </c>
      <c r="O36" s="33">
        <v>17296</v>
      </c>
      <c r="P36" s="29" t="s">
        <v>1673</v>
      </c>
      <c r="Q36" s="29">
        <v>29</v>
      </c>
      <c r="R36" s="29">
        <v>29</v>
      </c>
      <c r="S36" s="29">
        <v>29</v>
      </c>
      <c r="T36" s="29">
        <v>29</v>
      </c>
      <c r="U36" s="29">
        <v>29</v>
      </c>
      <c r="V36" s="29">
        <v>29</v>
      </c>
      <c r="W36" s="29">
        <v>29</v>
      </c>
      <c r="X36" s="29">
        <v>29</v>
      </c>
      <c r="Y36" s="29">
        <v>29</v>
      </c>
      <c r="Z36" s="29">
        <v>29</v>
      </c>
      <c r="AA36" s="29">
        <v>29</v>
      </c>
      <c r="AB36" s="29">
        <v>29</v>
      </c>
      <c r="AC36" s="29">
        <v>29</v>
      </c>
      <c r="AD36" s="29" t="s">
        <v>1674</v>
      </c>
      <c r="AE36" s="31">
        <v>46240</v>
      </c>
      <c r="AF36" s="29" t="s">
        <v>1728</v>
      </c>
    </row>
    <row r="37" spans="1:32" x14ac:dyDescent="0.25">
      <c r="A37" s="27">
        <v>2026</v>
      </c>
      <c r="B37" s="28">
        <v>46204</v>
      </c>
      <c r="C37" s="28">
        <v>46234</v>
      </c>
      <c r="D37" s="29" t="s">
        <v>90</v>
      </c>
      <c r="E37" s="14" t="s">
        <v>237</v>
      </c>
      <c r="F37" s="15" t="s">
        <v>657</v>
      </c>
      <c r="G37" s="15" t="s">
        <v>657</v>
      </c>
      <c r="H37" s="18" t="s">
        <v>792</v>
      </c>
      <c r="I37" s="17" t="s">
        <v>885</v>
      </c>
      <c r="J37" s="17" t="s">
        <v>841</v>
      </c>
      <c r="K37" s="17" t="s">
        <v>886</v>
      </c>
      <c r="L37" s="29" t="s">
        <v>91</v>
      </c>
      <c r="M37" s="33">
        <v>10684</v>
      </c>
      <c r="N37" s="29" t="s">
        <v>1673</v>
      </c>
      <c r="O37" s="33">
        <v>23150</v>
      </c>
      <c r="P37" s="29" t="s">
        <v>1673</v>
      </c>
      <c r="Q37" s="29">
        <v>30</v>
      </c>
      <c r="R37" s="29">
        <v>30</v>
      </c>
      <c r="S37" s="29">
        <v>30</v>
      </c>
      <c r="T37" s="29">
        <v>30</v>
      </c>
      <c r="U37" s="29">
        <v>30</v>
      </c>
      <c r="V37" s="29">
        <v>30</v>
      </c>
      <c r="W37" s="29">
        <v>30</v>
      </c>
      <c r="X37" s="29">
        <v>30</v>
      </c>
      <c r="Y37" s="29">
        <v>30</v>
      </c>
      <c r="Z37" s="29">
        <v>30</v>
      </c>
      <c r="AA37" s="29">
        <v>30</v>
      </c>
      <c r="AB37" s="29">
        <v>30</v>
      </c>
      <c r="AC37" s="29">
        <v>30</v>
      </c>
      <c r="AD37" s="29" t="s">
        <v>1674</v>
      </c>
      <c r="AE37" s="31">
        <v>46240</v>
      </c>
      <c r="AF37" s="29" t="s">
        <v>1728</v>
      </c>
    </row>
    <row r="38" spans="1:32" x14ac:dyDescent="0.25">
      <c r="A38" s="27">
        <v>2026</v>
      </c>
      <c r="B38" s="28">
        <v>46204</v>
      </c>
      <c r="C38" s="28">
        <v>46234</v>
      </c>
      <c r="D38" s="29" t="s">
        <v>90</v>
      </c>
      <c r="E38" s="14" t="s">
        <v>238</v>
      </c>
      <c r="F38" s="15" t="s">
        <v>658</v>
      </c>
      <c r="G38" s="15" t="s">
        <v>658</v>
      </c>
      <c r="H38" s="18" t="s">
        <v>794</v>
      </c>
      <c r="I38" s="17" t="s">
        <v>887</v>
      </c>
      <c r="J38" s="17" t="s">
        <v>888</v>
      </c>
      <c r="K38" s="17" t="s">
        <v>889</v>
      </c>
      <c r="L38" s="29" t="s">
        <v>91</v>
      </c>
      <c r="M38" s="33">
        <v>8522</v>
      </c>
      <c r="N38" s="29" t="s">
        <v>1673</v>
      </c>
      <c r="O38" s="33">
        <v>10322</v>
      </c>
      <c r="P38" s="29" t="s">
        <v>1673</v>
      </c>
      <c r="Q38" s="29">
        <v>31</v>
      </c>
      <c r="R38" s="29">
        <v>31</v>
      </c>
      <c r="S38" s="29">
        <v>31</v>
      </c>
      <c r="T38" s="29">
        <v>31</v>
      </c>
      <c r="U38" s="29">
        <v>31</v>
      </c>
      <c r="V38" s="29">
        <v>31</v>
      </c>
      <c r="W38" s="29">
        <v>31</v>
      </c>
      <c r="X38" s="29">
        <v>31</v>
      </c>
      <c r="Y38" s="29">
        <v>31</v>
      </c>
      <c r="Z38" s="29">
        <v>31</v>
      </c>
      <c r="AA38" s="29">
        <v>31</v>
      </c>
      <c r="AB38" s="29">
        <v>31</v>
      </c>
      <c r="AC38" s="29">
        <v>31</v>
      </c>
      <c r="AD38" s="29" t="s">
        <v>1674</v>
      </c>
      <c r="AE38" s="31">
        <v>46240</v>
      </c>
      <c r="AF38" s="29" t="s">
        <v>1728</v>
      </c>
    </row>
    <row r="39" spans="1:32" x14ac:dyDescent="0.25">
      <c r="A39" s="27">
        <v>2026</v>
      </c>
      <c r="B39" s="28">
        <v>46204</v>
      </c>
      <c r="C39" s="28">
        <v>46234</v>
      </c>
      <c r="D39" s="29" t="s">
        <v>90</v>
      </c>
      <c r="E39" s="14" t="s">
        <v>239</v>
      </c>
      <c r="F39" s="15" t="s">
        <v>657</v>
      </c>
      <c r="G39" s="15" t="s">
        <v>657</v>
      </c>
      <c r="H39" s="16" t="s">
        <v>792</v>
      </c>
      <c r="I39" s="17" t="s">
        <v>890</v>
      </c>
      <c r="J39" s="17" t="s">
        <v>891</v>
      </c>
      <c r="K39" s="17" t="s">
        <v>892</v>
      </c>
      <c r="L39" s="29" t="s">
        <v>91</v>
      </c>
      <c r="M39" s="33">
        <v>10684</v>
      </c>
      <c r="N39" s="29" t="s">
        <v>1673</v>
      </c>
      <c r="O39" s="33">
        <v>23363</v>
      </c>
      <c r="P39" s="29" t="s">
        <v>1673</v>
      </c>
      <c r="Q39" s="29">
        <v>32</v>
      </c>
      <c r="R39" s="29">
        <v>32</v>
      </c>
      <c r="S39" s="29">
        <v>32</v>
      </c>
      <c r="T39" s="29">
        <v>32</v>
      </c>
      <c r="U39" s="29">
        <v>32</v>
      </c>
      <c r="V39" s="29">
        <v>32</v>
      </c>
      <c r="W39" s="29">
        <v>32</v>
      </c>
      <c r="X39" s="29">
        <v>32</v>
      </c>
      <c r="Y39" s="29">
        <v>32</v>
      </c>
      <c r="Z39" s="29">
        <v>32</v>
      </c>
      <c r="AA39" s="29">
        <v>32</v>
      </c>
      <c r="AB39" s="29">
        <v>32</v>
      </c>
      <c r="AC39" s="29">
        <v>32</v>
      </c>
      <c r="AD39" s="29" t="s">
        <v>1674</v>
      </c>
      <c r="AE39" s="31">
        <v>46240</v>
      </c>
      <c r="AF39" s="29" t="s">
        <v>1728</v>
      </c>
    </row>
    <row r="40" spans="1:32" x14ac:dyDescent="0.25">
      <c r="A40" s="27">
        <v>2026</v>
      </c>
      <c r="B40" s="28">
        <v>46204</v>
      </c>
      <c r="C40" s="28">
        <v>46234</v>
      </c>
      <c r="D40" s="29" t="s">
        <v>90</v>
      </c>
      <c r="E40" s="14" t="s">
        <v>240</v>
      </c>
      <c r="F40" s="15" t="s">
        <v>659</v>
      </c>
      <c r="G40" s="15" t="s">
        <v>659</v>
      </c>
      <c r="H40" s="16" t="s">
        <v>791</v>
      </c>
      <c r="I40" s="17" t="s">
        <v>893</v>
      </c>
      <c r="J40" s="17" t="s">
        <v>877</v>
      </c>
      <c r="K40" s="17" t="s">
        <v>878</v>
      </c>
      <c r="L40" s="29" t="s">
        <v>91</v>
      </c>
      <c r="M40" s="33">
        <v>10234</v>
      </c>
      <c r="N40" s="29" t="s">
        <v>1673</v>
      </c>
      <c r="O40" s="33">
        <v>12917</v>
      </c>
      <c r="P40" s="29" t="s">
        <v>1673</v>
      </c>
      <c r="Q40" s="29">
        <v>33</v>
      </c>
      <c r="R40" s="29">
        <v>33</v>
      </c>
      <c r="S40" s="29">
        <v>33</v>
      </c>
      <c r="T40" s="29">
        <v>33</v>
      </c>
      <c r="U40" s="29">
        <v>33</v>
      </c>
      <c r="V40" s="29">
        <v>33</v>
      </c>
      <c r="W40" s="29">
        <v>33</v>
      </c>
      <c r="X40" s="29">
        <v>33</v>
      </c>
      <c r="Y40" s="29">
        <v>33</v>
      </c>
      <c r="Z40" s="29">
        <v>33</v>
      </c>
      <c r="AA40" s="29">
        <v>33</v>
      </c>
      <c r="AB40" s="29">
        <v>33</v>
      </c>
      <c r="AC40" s="29">
        <v>33</v>
      </c>
      <c r="AD40" s="29" t="s">
        <v>1674</v>
      </c>
      <c r="AE40" s="31">
        <v>46240</v>
      </c>
      <c r="AF40" s="29" t="s">
        <v>1728</v>
      </c>
    </row>
    <row r="41" spans="1:32" x14ac:dyDescent="0.25">
      <c r="A41" s="27">
        <v>2026</v>
      </c>
      <c r="B41" s="28">
        <v>46204</v>
      </c>
      <c r="C41" s="28">
        <v>46234</v>
      </c>
      <c r="D41" s="29" t="s">
        <v>90</v>
      </c>
      <c r="E41" s="14" t="s">
        <v>241</v>
      </c>
      <c r="F41" s="15" t="s">
        <v>645</v>
      </c>
      <c r="G41" s="15" t="s">
        <v>645</v>
      </c>
      <c r="H41" s="18" t="s">
        <v>792</v>
      </c>
      <c r="I41" s="17" t="s">
        <v>894</v>
      </c>
      <c r="J41" s="17" t="s">
        <v>846</v>
      </c>
      <c r="K41" s="17" t="s">
        <v>828</v>
      </c>
      <c r="L41" s="29" t="s">
        <v>91</v>
      </c>
      <c r="M41" s="33">
        <v>8522</v>
      </c>
      <c r="N41" s="29" t="s">
        <v>1673</v>
      </c>
      <c r="O41" s="33">
        <v>13552</v>
      </c>
      <c r="P41" s="29" t="s">
        <v>1673</v>
      </c>
      <c r="Q41" s="29">
        <v>34</v>
      </c>
      <c r="R41" s="29">
        <v>34</v>
      </c>
      <c r="S41" s="29">
        <v>34</v>
      </c>
      <c r="T41" s="29">
        <v>34</v>
      </c>
      <c r="U41" s="29">
        <v>34</v>
      </c>
      <c r="V41" s="29">
        <v>34</v>
      </c>
      <c r="W41" s="29">
        <v>34</v>
      </c>
      <c r="X41" s="29">
        <v>34</v>
      </c>
      <c r="Y41" s="29">
        <v>34</v>
      </c>
      <c r="Z41" s="29">
        <v>34</v>
      </c>
      <c r="AA41" s="29">
        <v>34</v>
      </c>
      <c r="AB41" s="29">
        <v>34</v>
      </c>
      <c r="AC41" s="29">
        <v>34</v>
      </c>
      <c r="AD41" s="29" t="s">
        <v>1674</v>
      </c>
      <c r="AE41" s="31">
        <v>46240</v>
      </c>
      <c r="AF41" s="29" t="s">
        <v>1728</v>
      </c>
    </row>
    <row r="42" spans="1:32" x14ac:dyDescent="0.25">
      <c r="A42" s="27">
        <v>2026</v>
      </c>
      <c r="B42" s="28">
        <v>46204</v>
      </c>
      <c r="C42" s="28">
        <v>46234</v>
      </c>
      <c r="D42" s="29" t="s">
        <v>90</v>
      </c>
      <c r="E42" s="14" t="s">
        <v>242</v>
      </c>
      <c r="F42" s="15" t="s">
        <v>660</v>
      </c>
      <c r="G42" s="15" t="s">
        <v>660</v>
      </c>
      <c r="H42" s="16" t="s">
        <v>792</v>
      </c>
      <c r="I42" s="17" t="s">
        <v>895</v>
      </c>
      <c r="J42" s="17" t="s">
        <v>896</v>
      </c>
      <c r="K42" s="17" t="s">
        <v>866</v>
      </c>
      <c r="L42" s="29" t="s">
        <v>91</v>
      </c>
      <c r="M42" s="33">
        <v>9819</v>
      </c>
      <c r="N42" s="29" t="s">
        <v>1673</v>
      </c>
      <c r="O42" s="33">
        <v>12403</v>
      </c>
      <c r="P42" s="29" t="s">
        <v>1673</v>
      </c>
      <c r="Q42" s="29">
        <v>35</v>
      </c>
      <c r="R42" s="29">
        <v>35</v>
      </c>
      <c r="S42" s="29">
        <v>35</v>
      </c>
      <c r="T42" s="29">
        <v>35</v>
      </c>
      <c r="U42" s="29">
        <v>35</v>
      </c>
      <c r="V42" s="29">
        <v>35</v>
      </c>
      <c r="W42" s="29">
        <v>35</v>
      </c>
      <c r="X42" s="29">
        <v>35</v>
      </c>
      <c r="Y42" s="29">
        <v>35</v>
      </c>
      <c r="Z42" s="29">
        <v>35</v>
      </c>
      <c r="AA42" s="29">
        <v>35</v>
      </c>
      <c r="AB42" s="29">
        <v>35</v>
      </c>
      <c r="AC42" s="29">
        <v>35</v>
      </c>
      <c r="AD42" s="29" t="s">
        <v>1674</v>
      </c>
      <c r="AE42" s="31">
        <v>46240</v>
      </c>
      <c r="AF42" s="29" t="s">
        <v>1728</v>
      </c>
    </row>
    <row r="43" spans="1:32" x14ac:dyDescent="0.25">
      <c r="A43" s="27">
        <v>2026</v>
      </c>
      <c r="B43" s="28">
        <v>46204</v>
      </c>
      <c r="C43" s="28">
        <v>46234</v>
      </c>
      <c r="D43" s="29" t="s">
        <v>90</v>
      </c>
      <c r="E43" s="14" t="s">
        <v>243</v>
      </c>
      <c r="F43" s="15" t="s">
        <v>660</v>
      </c>
      <c r="G43" s="15" t="s">
        <v>660</v>
      </c>
      <c r="H43" s="16" t="s">
        <v>792</v>
      </c>
      <c r="I43" s="17" t="s">
        <v>897</v>
      </c>
      <c r="J43" s="17" t="s">
        <v>828</v>
      </c>
      <c r="K43" s="17" t="s">
        <v>898</v>
      </c>
      <c r="L43" s="29" t="s">
        <v>91</v>
      </c>
      <c r="M43" s="33">
        <v>9819</v>
      </c>
      <c r="N43" s="29" t="s">
        <v>1673</v>
      </c>
      <c r="O43" s="33">
        <v>15110</v>
      </c>
      <c r="P43" s="29" t="s">
        <v>1673</v>
      </c>
      <c r="Q43" s="29">
        <v>36</v>
      </c>
      <c r="R43" s="29">
        <v>36</v>
      </c>
      <c r="S43" s="29">
        <v>36</v>
      </c>
      <c r="T43" s="29">
        <v>36</v>
      </c>
      <c r="U43" s="29">
        <v>36</v>
      </c>
      <c r="V43" s="29">
        <v>36</v>
      </c>
      <c r="W43" s="29">
        <v>36</v>
      </c>
      <c r="X43" s="29">
        <v>36</v>
      </c>
      <c r="Y43" s="29">
        <v>36</v>
      </c>
      <c r="Z43" s="29">
        <v>36</v>
      </c>
      <c r="AA43" s="29">
        <v>36</v>
      </c>
      <c r="AB43" s="29">
        <v>36</v>
      </c>
      <c r="AC43" s="29">
        <v>36</v>
      </c>
      <c r="AD43" s="29" t="s">
        <v>1674</v>
      </c>
      <c r="AE43" s="31">
        <v>46240</v>
      </c>
      <c r="AF43" s="29" t="s">
        <v>1728</v>
      </c>
    </row>
    <row r="44" spans="1:32" x14ac:dyDescent="0.25">
      <c r="A44" s="27">
        <v>2026</v>
      </c>
      <c r="B44" s="28">
        <v>46204</v>
      </c>
      <c r="C44" s="28">
        <v>46234</v>
      </c>
      <c r="D44" s="29" t="s">
        <v>90</v>
      </c>
      <c r="E44" s="14" t="s">
        <v>244</v>
      </c>
      <c r="F44" s="15" t="s">
        <v>644</v>
      </c>
      <c r="G44" s="15" t="s">
        <v>644</v>
      </c>
      <c r="H44" s="18" t="s">
        <v>792</v>
      </c>
      <c r="I44" s="17" t="s">
        <v>899</v>
      </c>
      <c r="J44" s="17" t="s">
        <v>898</v>
      </c>
      <c r="K44" s="17" t="s">
        <v>900</v>
      </c>
      <c r="L44" s="29" t="s">
        <v>91</v>
      </c>
      <c r="M44" s="33">
        <v>8522</v>
      </c>
      <c r="N44" s="29" t="s">
        <v>1673</v>
      </c>
      <c r="O44" s="33">
        <v>13719</v>
      </c>
      <c r="P44" s="29" t="s">
        <v>1673</v>
      </c>
      <c r="Q44" s="29">
        <v>37</v>
      </c>
      <c r="R44" s="29">
        <v>37</v>
      </c>
      <c r="S44" s="29">
        <v>37</v>
      </c>
      <c r="T44" s="29">
        <v>37</v>
      </c>
      <c r="U44" s="29">
        <v>37</v>
      </c>
      <c r="V44" s="29">
        <v>37</v>
      </c>
      <c r="W44" s="29">
        <v>37</v>
      </c>
      <c r="X44" s="29">
        <v>37</v>
      </c>
      <c r="Y44" s="29">
        <v>37</v>
      </c>
      <c r="Z44" s="29">
        <v>37</v>
      </c>
      <c r="AA44" s="29">
        <v>37</v>
      </c>
      <c r="AB44" s="29">
        <v>37</v>
      </c>
      <c r="AC44" s="29">
        <v>37</v>
      </c>
      <c r="AD44" s="29" t="s">
        <v>1674</v>
      </c>
      <c r="AE44" s="31">
        <v>46240</v>
      </c>
      <c r="AF44" s="29" t="s">
        <v>1728</v>
      </c>
    </row>
    <row r="45" spans="1:32" x14ac:dyDescent="0.25">
      <c r="A45" s="27">
        <v>2026</v>
      </c>
      <c r="B45" s="28">
        <v>46204</v>
      </c>
      <c r="C45" s="28">
        <v>46234</v>
      </c>
      <c r="D45" s="29" t="s">
        <v>90</v>
      </c>
      <c r="E45" s="14" t="s">
        <v>245</v>
      </c>
      <c r="F45" s="15" t="s">
        <v>660</v>
      </c>
      <c r="G45" s="15" t="s">
        <v>660</v>
      </c>
      <c r="H45" s="16" t="s">
        <v>792</v>
      </c>
      <c r="I45" s="17" t="s">
        <v>901</v>
      </c>
      <c r="J45" s="17" t="s">
        <v>902</v>
      </c>
      <c r="K45" s="17" t="s">
        <v>841</v>
      </c>
      <c r="L45" s="29" t="s">
        <v>91</v>
      </c>
      <c r="M45" s="33">
        <v>9819</v>
      </c>
      <c r="N45" s="29" t="s">
        <v>1673</v>
      </c>
      <c r="O45" s="33">
        <v>15850</v>
      </c>
      <c r="P45" s="29" t="s">
        <v>1673</v>
      </c>
      <c r="Q45" s="29">
        <v>38</v>
      </c>
      <c r="R45" s="29">
        <v>38</v>
      </c>
      <c r="S45" s="29">
        <v>38</v>
      </c>
      <c r="T45" s="29">
        <v>38</v>
      </c>
      <c r="U45" s="29">
        <v>38</v>
      </c>
      <c r="V45" s="29">
        <v>38</v>
      </c>
      <c r="W45" s="29">
        <v>38</v>
      </c>
      <c r="X45" s="29">
        <v>38</v>
      </c>
      <c r="Y45" s="29">
        <v>38</v>
      </c>
      <c r="Z45" s="29">
        <v>38</v>
      </c>
      <c r="AA45" s="29">
        <v>38</v>
      </c>
      <c r="AB45" s="29">
        <v>38</v>
      </c>
      <c r="AC45" s="29">
        <v>38</v>
      </c>
      <c r="AD45" s="29" t="s">
        <v>1674</v>
      </c>
      <c r="AE45" s="31">
        <v>46240</v>
      </c>
      <c r="AF45" s="29" t="s">
        <v>1728</v>
      </c>
    </row>
    <row r="46" spans="1:32" x14ac:dyDescent="0.25">
      <c r="A46" s="27">
        <v>2026</v>
      </c>
      <c r="B46" s="28">
        <v>46204</v>
      </c>
      <c r="C46" s="28">
        <v>46234</v>
      </c>
      <c r="D46" s="29" t="s">
        <v>90</v>
      </c>
      <c r="E46" s="14" t="s">
        <v>246</v>
      </c>
      <c r="F46" s="15" t="s">
        <v>661</v>
      </c>
      <c r="G46" s="15" t="s">
        <v>661</v>
      </c>
      <c r="H46" s="16" t="s">
        <v>792</v>
      </c>
      <c r="I46" s="17" t="s">
        <v>903</v>
      </c>
      <c r="J46" s="17" t="s">
        <v>904</v>
      </c>
      <c r="K46" s="17" t="s">
        <v>813</v>
      </c>
      <c r="L46" s="29" t="s">
        <v>91</v>
      </c>
      <c r="M46" s="33">
        <v>9819</v>
      </c>
      <c r="N46" s="29" t="s">
        <v>1673</v>
      </c>
      <c r="O46" s="33">
        <v>12270</v>
      </c>
      <c r="P46" s="29" t="s">
        <v>1673</v>
      </c>
      <c r="Q46" s="29">
        <v>39</v>
      </c>
      <c r="R46" s="29">
        <v>39</v>
      </c>
      <c r="S46" s="29">
        <v>39</v>
      </c>
      <c r="T46" s="29">
        <v>39</v>
      </c>
      <c r="U46" s="29">
        <v>39</v>
      </c>
      <c r="V46" s="29">
        <v>39</v>
      </c>
      <c r="W46" s="29">
        <v>39</v>
      </c>
      <c r="X46" s="29">
        <v>39</v>
      </c>
      <c r="Y46" s="29">
        <v>39</v>
      </c>
      <c r="Z46" s="29">
        <v>39</v>
      </c>
      <c r="AA46" s="29">
        <v>39</v>
      </c>
      <c r="AB46" s="29">
        <v>39</v>
      </c>
      <c r="AC46" s="29">
        <v>39</v>
      </c>
      <c r="AD46" s="29" t="s">
        <v>1674</v>
      </c>
      <c r="AE46" s="31">
        <v>46240</v>
      </c>
      <c r="AF46" s="29" t="s">
        <v>1728</v>
      </c>
    </row>
    <row r="47" spans="1:32" x14ac:dyDescent="0.25">
      <c r="A47" s="27">
        <v>2026</v>
      </c>
      <c r="B47" s="28">
        <v>46204</v>
      </c>
      <c r="C47" s="28">
        <v>46234</v>
      </c>
      <c r="D47" s="29" t="s">
        <v>90</v>
      </c>
      <c r="E47" s="14" t="s">
        <v>247</v>
      </c>
      <c r="F47" s="15" t="s">
        <v>661</v>
      </c>
      <c r="G47" s="15" t="s">
        <v>661</v>
      </c>
      <c r="H47" s="16" t="s">
        <v>792</v>
      </c>
      <c r="I47" s="17" t="s">
        <v>905</v>
      </c>
      <c r="J47" s="17" t="s">
        <v>898</v>
      </c>
      <c r="K47" s="17" t="s">
        <v>900</v>
      </c>
      <c r="L47" s="29" t="s">
        <v>91</v>
      </c>
      <c r="M47" s="33">
        <v>9819</v>
      </c>
      <c r="N47" s="29" t="s">
        <v>1673</v>
      </c>
      <c r="O47" s="33">
        <v>13805</v>
      </c>
      <c r="P47" s="29" t="s">
        <v>1673</v>
      </c>
      <c r="Q47" s="29">
        <v>40</v>
      </c>
      <c r="R47" s="29">
        <v>40</v>
      </c>
      <c r="S47" s="29">
        <v>40</v>
      </c>
      <c r="T47" s="29">
        <v>40</v>
      </c>
      <c r="U47" s="29">
        <v>40</v>
      </c>
      <c r="V47" s="29">
        <v>40</v>
      </c>
      <c r="W47" s="29">
        <v>40</v>
      </c>
      <c r="X47" s="29">
        <v>40</v>
      </c>
      <c r="Y47" s="29">
        <v>40</v>
      </c>
      <c r="Z47" s="29">
        <v>40</v>
      </c>
      <c r="AA47" s="29">
        <v>40</v>
      </c>
      <c r="AB47" s="29">
        <v>40</v>
      </c>
      <c r="AC47" s="29">
        <v>40</v>
      </c>
      <c r="AD47" s="29" t="s">
        <v>1674</v>
      </c>
      <c r="AE47" s="31">
        <v>46240</v>
      </c>
      <c r="AF47" s="29" t="s">
        <v>1728</v>
      </c>
    </row>
    <row r="48" spans="1:32" x14ac:dyDescent="0.25">
      <c r="A48" s="27">
        <v>2026</v>
      </c>
      <c r="B48" s="28">
        <v>46204</v>
      </c>
      <c r="C48" s="28">
        <v>46234</v>
      </c>
      <c r="D48" s="29" t="s">
        <v>90</v>
      </c>
      <c r="E48" s="14" t="s">
        <v>248</v>
      </c>
      <c r="F48" s="15" t="s">
        <v>662</v>
      </c>
      <c r="G48" s="15" t="s">
        <v>662</v>
      </c>
      <c r="H48" s="16" t="s">
        <v>792</v>
      </c>
      <c r="I48" s="17" t="s">
        <v>865</v>
      </c>
      <c r="J48" s="17" t="s">
        <v>892</v>
      </c>
      <c r="K48" s="17" t="s">
        <v>821</v>
      </c>
      <c r="L48" s="29" t="s">
        <v>91</v>
      </c>
      <c r="M48" s="33">
        <v>9819</v>
      </c>
      <c r="N48" s="29" t="s">
        <v>1673</v>
      </c>
      <c r="O48" s="33">
        <v>15848</v>
      </c>
      <c r="P48" s="29" t="s">
        <v>1673</v>
      </c>
      <c r="Q48" s="29">
        <v>41</v>
      </c>
      <c r="R48" s="29">
        <v>41</v>
      </c>
      <c r="S48" s="29">
        <v>41</v>
      </c>
      <c r="T48" s="29">
        <v>41</v>
      </c>
      <c r="U48" s="29">
        <v>41</v>
      </c>
      <c r="V48" s="29">
        <v>41</v>
      </c>
      <c r="W48" s="29">
        <v>41</v>
      </c>
      <c r="X48" s="29">
        <v>41</v>
      </c>
      <c r="Y48" s="29">
        <v>41</v>
      </c>
      <c r="Z48" s="29">
        <v>41</v>
      </c>
      <c r="AA48" s="29">
        <v>41</v>
      </c>
      <c r="AB48" s="29">
        <v>41</v>
      </c>
      <c r="AC48" s="29">
        <v>41</v>
      </c>
      <c r="AD48" s="29" t="s">
        <v>1674</v>
      </c>
      <c r="AE48" s="31">
        <v>46240</v>
      </c>
      <c r="AF48" s="29" t="s">
        <v>1728</v>
      </c>
    </row>
    <row r="49" spans="1:32" x14ac:dyDescent="0.25">
      <c r="A49" s="27">
        <v>2026</v>
      </c>
      <c r="B49" s="28">
        <v>46204</v>
      </c>
      <c r="C49" s="28">
        <v>46234</v>
      </c>
      <c r="D49" s="29" t="s">
        <v>90</v>
      </c>
      <c r="E49" s="14" t="s">
        <v>249</v>
      </c>
      <c r="F49" s="15" t="s">
        <v>661</v>
      </c>
      <c r="G49" s="15" t="s">
        <v>661</v>
      </c>
      <c r="H49" s="16" t="s">
        <v>792</v>
      </c>
      <c r="I49" s="17" t="s">
        <v>906</v>
      </c>
      <c r="J49" s="17" t="s">
        <v>868</v>
      </c>
      <c r="K49" s="17" t="s">
        <v>874</v>
      </c>
      <c r="L49" s="29" t="s">
        <v>91</v>
      </c>
      <c r="M49" s="33">
        <v>9819</v>
      </c>
      <c r="N49" s="29" t="s">
        <v>1673</v>
      </c>
      <c r="O49" s="33">
        <v>7442</v>
      </c>
      <c r="P49" s="29" t="s">
        <v>1673</v>
      </c>
      <c r="Q49" s="29">
        <v>42</v>
      </c>
      <c r="R49" s="29">
        <v>42</v>
      </c>
      <c r="S49" s="29">
        <v>42</v>
      </c>
      <c r="T49" s="29">
        <v>42</v>
      </c>
      <c r="U49" s="29">
        <v>42</v>
      </c>
      <c r="V49" s="29">
        <v>42</v>
      </c>
      <c r="W49" s="29">
        <v>42</v>
      </c>
      <c r="X49" s="29">
        <v>42</v>
      </c>
      <c r="Y49" s="29">
        <v>42</v>
      </c>
      <c r="Z49" s="29">
        <v>42</v>
      </c>
      <c r="AA49" s="29">
        <v>42</v>
      </c>
      <c r="AB49" s="29">
        <v>42</v>
      </c>
      <c r="AC49" s="29">
        <v>42</v>
      </c>
      <c r="AD49" s="29" t="s">
        <v>1674</v>
      </c>
      <c r="AE49" s="31">
        <v>46240</v>
      </c>
      <c r="AF49" s="29" t="s">
        <v>1728</v>
      </c>
    </row>
    <row r="50" spans="1:32" x14ac:dyDescent="0.25">
      <c r="A50" s="27">
        <v>2026</v>
      </c>
      <c r="B50" s="28">
        <v>46204</v>
      </c>
      <c r="C50" s="28">
        <v>46234</v>
      </c>
      <c r="D50" s="29" t="s">
        <v>90</v>
      </c>
      <c r="E50" s="14" t="s">
        <v>250</v>
      </c>
      <c r="F50" s="15" t="s">
        <v>645</v>
      </c>
      <c r="G50" s="15" t="s">
        <v>645</v>
      </c>
      <c r="H50" s="18" t="s">
        <v>792</v>
      </c>
      <c r="I50" s="17" t="s">
        <v>907</v>
      </c>
      <c r="J50" s="17" t="s">
        <v>825</v>
      </c>
      <c r="K50" s="17" t="s">
        <v>846</v>
      </c>
      <c r="L50" s="29" t="s">
        <v>91</v>
      </c>
      <c r="M50" s="33">
        <v>8522</v>
      </c>
      <c r="N50" s="29" t="s">
        <v>1673</v>
      </c>
      <c r="O50" s="33">
        <v>13552</v>
      </c>
      <c r="P50" s="29" t="s">
        <v>1673</v>
      </c>
      <c r="Q50" s="29">
        <v>43</v>
      </c>
      <c r="R50" s="29">
        <v>43</v>
      </c>
      <c r="S50" s="29">
        <v>43</v>
      </c>
      <c r="T50" s="29">
        <v>43</v>
      </c>
      <c r="U50" s="29">
        <v>43</v>
      </c>
      <c r="V50" s="29">
        <v>43</v>
      </c>
      <c r="W50" s="29">
        <v>43</v>
      </c>
      <c r="X50" s="29">
        <v>43</v>
      </c>
      <c r="Y50" s="29">
        <v>43</v>
      </c>
      <c r="Z50" s="29">
        <v>43</v>
      </c>
      <c r="AA50" s="29">
        <v>43</v>
      </c>
      <c r="AB50" s="29">
        <v>43</v>
      </c>
      <c r="AC50" s="29">
        <v>43</v>
      </c>
      <c r="AD50" s="29" t="s">
        <v>1674</v>
      </c>
      <c r="AE50" s="31">
        <v>46240</v>
      </c>
      <c r="AF50" s="29" t="s">
        <v>1728</v>
      </c>
    </row>
    <row r="51" spans="1:32" x14ac:dyDescent="0.25">
      <c r="A51" s="27">
        <v>2026</v>
      </c>
      <c r="B51" s="28">
        <v>46204</v>
      </c>
      <c r="C51" s="28">
        <v>46234</v>
      </c>
      <c r="D51" s="29" t="s">
        <v>90</v>
      </c>
      <c r="E51" s="14" t="s">
        <v>251</v>
      </c>
      <c r="F51" s="15" t="s">
        <v>661</v>
      </c>
      <c r="G51" s="15" t="s">
        <v>661</v>
      </c>
      <c r="H51" s="16" t="s">
        <v>792</v>
      </c>
      <c r="I51" s="17" t="s">
        <v>908</v>
      </c>
      <c r="J51" s="17" t="s">
        <v>828</v>
      </c>
      <c r="K51" s="17" t="s">
        <v>828</v>
      </c>
      <c r="L51" s="29" t="s">
        <v>91</v>
      </c>
      <c r="M51" s="33">
        <v>9819</v>
      </c>
      <c r="N51" s="29" t="s">
        <v>1673</v>
      </c>
      <c r="O51" s="33">
        <v>15007</v>
      </c>
      <c r="P51" s="29" t="s">
        <v>1673</v>
      </c>
      <c r="Q51" s="29">
        <v>44</v>
      </c>
      <c r="R51" s="29">
        <v>44</v>
      </c>
      <c r="S51" s="29">
        <v>44</v>
      </c>
      <c r="T51" s="29">
        <v>44</v>
      </c>
      <c r="U51" s="29">
        <v>44</v>
      </c>
      <c r="V51" s="29">
        <v>44</v>
      </c>
      <c r="W51" s="29">
        <v>44</v>
      </c>
      <c r="X51" s="29">
        <v>44</v>
      </c>
      <c r="Y51" s="29">
        <v>44</v>
      </c>
      <c r="Z51" s="29">
        <v>44</v>
      </c>
      <c r="AA51" s="29">
        <v>44</v>
      </c>
      <c r="AB51" s="29">
        <v>44</v>
      </c>
      <c r="AC51" s="29">
        <v>44</v>
      </c>
      <c r="AD51" s="29" t="s">
        <v>1674</v>
      </c>
      <c r="AE51" s="31">
        <v>46240</v>
      </c>
      <c r="AF51" s="29" t="s">
        <v>1728</v>
      </c>
    </row>
    <row r="52" spans="1:32" x14ac:dyDescent="0.25">
      <c r="A52" s="27">
        <v>2026</v>
      </c>
      <c r="B52" s="28">
        <v>46204</v>
      </c>
      <c r="C52" s="28">
        <v>46234</v>
      </c>
      <c r="D52" s="29" t="s">
        <v>90</v>
      </c>
      <c r="E52" s="14" t="s">
        <v>252</v>
      </c>
      <c r="F52" s="15" t="s">
        <v>644</v>
      </c>
      <c r="G52" s="15" t="s">
        <v>644</v>
      </c>
      <c r="H52" s="18" t="s">
        <v>793</v>
      </c>
      <c r="I52" s="17" t="s">
        <v>897</v>
      </c>
      <c r="J52" s="17" t="s">
        <v>813</v>
      </c>
      <c r="K52" s="17" t="s">
        <v>909</v>
      </c>
      <c r="L52" s="29" t="s">
        <v>91</v>
      </c>
      <c r="M52" s="33">
        <v>8522</v>
      </c>
      <c r="N52" s="29" t="s">
        <v>1673</v>
      </c>
      <c r="O52" s="33">
        <v>7718</v>
      </c>
      <c r="P52" s="29" t="s">
        <v>1673</v>
      </c>
      <c r="Q52" s="29">
        <v>45</v>
      </c>
      <c r="R52" s="29">
        <v>45</v>
      </c>
      <c r="S52" s="29">
        <v>45</v>
      </c>
      <c r="T52" s="29">
        <v>45</v>
      </c>
      <c r="U52" s="29">
        <v>45</v>
      </c>
      <c r="V52" s="29">
        <v>45</v>
      </c>
      <c r="W52" s="29">
        <v>45</v>
      </c>
      <c r="X52" s="29">
        <v>45</v>
      </c>
      <c r="Y52" s="29">
        <v>45</v>
      </c>
      <c r="Z52" s="29">
        <v>45</v>
      </c>
      <c r="AA52" s="29">
        <v>45</v>
      </c>
      <c r="AB52" s="29">
        <v>45</v>
      </c>
      <c r="AC52" s="29">
        <v>45</v>
      </c>
      <c r="AD52" s="29" t="s">
        <v>1674</v>
      </c>
      <c r="AE52" s="31">
        <v>46240</v>
      </c>
      <c r="AF52" s="29" t="s">
        <v>1728</v>
      </c>
    </row>
    <row r="53" spans="1:32" x14ac:dyDescent="0.25">
      <c r="A53" s="27">
        <v>2026</v>
      </c>
      <c r="B53" s="28">
        <v>46204</v>
      </c>
      <c r="C53" s="28">
        <v>46234</v>
      </c>
      <c r="D53" s="29" t="s">
        <v>90</v>
      </c>
      <c r="E53" s="14" t="s">
        <v>253</v>
      </c>
      <c r="F53" s="15" t="s">
        <v>663</v>
      </c>
      <c r="G53" s="15" t="s">
        <v>663</v>
      </c>
      <c r="H53" s="18" t="s">
        <v>795</v>
      </c>
      <c r="I53" s="17" t="s">
        <v>910</v>
      </c>
      <c r="J53" s="17" t="s">
        <v>911</v>
      </c>
      <c r="K53" s="17" t="s">
        <v>912</v>
      </c>
      <c r="L53" s="29" t="s">
        <v>91</v>
      </c>
      <c r="M53" s="33">
        <v>8595</v>
      </c>
      <c r="N53" s="29" t="s">
        <v>1673</v>
      </c>
      <c r="O53" s="33">
        <v>750</v>
      </c>
      <c r="P53" s="29" t="s">
        <v>1673</v>
      </c>
      <c r="Q53" s="29">
        <v>46</v>
      </c>
      <c r="R53" s="29">
        <v>46</v>
      </c>
      <c r="S53" s="29">
        <v>46</v>
      </c>
      <c r="T53" s="29">
        <v>46</v>
      </c>
      <c r="U53" s="29">
        <v>46</v>
      </c>
      <c r="V53" s="29">
        <v>46</v>
      </c>
      <c r="W53" s="29">
        <v>46</v>
      </c>
      <c r="X53" s="29">
        <v>46</v>
      </c>
      <c r="Y53" s="29">
        <v>46</v>
      </c>
      <c r="Z53" s="29">
        <v>46</v>
      </c>
      <c r="AA53" s="29">
        <v>46</v>
      </c>
      <c r="AB53" s="29">
        <v>46</v>
      </c>
      <c r="AC53" s="29">
        <v>46</v>
      </c>
      <c r="AD53" s="29" t="s">
        <v>1674</v>
      </c>
      <c r="AE53" s="31">
        <v>46240</v>
      </c>
      <c r="AF53" s="29" t="s">
        <v>1728</v>
      </c>
    </row>
    <row r="54" spans="1:32" x14ac:dyDescent="0.25">
      <c r="A54" s="27">
        <v>2026</v>
      </c>
      <c r="B54" s="28">
        <v>46204</v>
      </c>
      <c r="C54" s="28">
        <v>46234</v>
      </c>
      <c r="D54" s="29" t="s">
        <v>90</v>
      </c>
      <c r="E54" s="14" t="s">
        <v>254</v>
      </c>
      <c r="F54" s="15" t="s">
        <v>644</v>
      </c>
      <c r="G54" s="15" t="s">
        <v>644</v>
      </c>
      <c r="H54" s="18" t="s">
        <v>792</v>
      </c>
      <c r="I54" s="17" t="s">
        <v>913</v>
      </c>
      <c r="J54" s="17" t="s">
        <v>834</v>
      </c>
      <c r="K54" s="17" t="s">
        <v>914</v>
      </c>
      <c r="L54" s="29" t="s">
        <v>91</v>
      </c>
      <c r="M54" s="33">
        <v>8522</v>
      </c>
      <c r="N54" s="29" t="s">
        <v>1673</v>
      </c>
      <c r="O54" s="33">
        <v>11133</v>
      </c>
      <c r="P54" s="29" t="s">
        <v>1673</v>
      </c>
      <c r="Q54" s="29">
        <v>47</v>
      </c>
      <c r="R54" s="29">
        <v>47</v>
      </c>
      <c r="S54" s="29">
        <v>47</v>
      </c>
      <c r="T54" s="29">
        <v>47</v>
      </c>
      <c r="U54" s="29">
        <v>47</v>
      </c>
      <c r="V54" s="29">
        <v>47</v>
      </c>
      <c r="W54" s="29">
        <v>47</v>
      </c>
      <c r="X54" s="29">
        <v>47</v>
      </c>
      <c r="Y54" s="29">
        <v>47</v>
      </c>
      <c r="Z54" s="29">
        <v>47</v>
      </c>
      <c r="AA54" s="29">
        <v>47</v>
      </c>
      <c r="AB54" s="29">
        <v>47</v>
      </c>
      <c r="AC54" s="29">
        <v>47</v>
      </c>
      <c r="AD54" s="29" t="s">
        <v>1674</v>
      </c>
      <c r="AE54" s="31">
        <v>46240</v>
      </c>
      <c r="AF54" s="29" t="s">
        <v>1728</v>
      </c>
    </row>
    <row r="55" spans="1:32" x14ac:dyDescent="0.25">
      <c r="A55" s="27">
        <v>2026</v>
      </c>
      <c r="B55" s="28">
        <v>46204</v>
      </c>
      <c r="C55" s="28">
        <v>46234</v>
      </c>
      <c r="D55" s="29" t="s">
        <v>90</v>
      </c>
      <c r="E55" s="14" t="s">
        <v>256</v>
      </c>
      <c r="F55" s="15" t="s">
        <v>645</v>
      </c>
      <c r="G55" s="15" t="s">
        <v>645</v>
      </c>
      <c r="H55" s="16" t="s">
        <v>792</v>
      </c>
      <c r="I55" s="17" t="s">
        <v>917</v>
      </c>
      <c r="J55" s="17" t="s">
        <v>918</v>
      </c>
      <c r="K55" s="17" t="s">
        <v>900</v>
      </c>
      <c r="L55" s="29" t="s">
        <v>91</v>
      </c>
      <c r="M55" s="33">
        <v>8522</v>
      </c>
      <c r="N55" s="29" t="s">
        <v>1673</v>
      </c>
      <c r="O55" s="33">
        <v>13552</v>
      </c>
      <c r="P55" s="29" t="s">
        <v>1673</v>
      </c>
      <c r="Q55" s="29">
        <v>48</v>
      </c>
      <c r="R55" s="29">
        <v>48</v>
      </c>
      <c r="S55" s="29">
        <v>48</v>
      </c>
      <c r="T55" s="29">
        <v>48</v>
      </c>
      <c r="U55" s="29">
        <v>48</v>
      </c>
      <c r="V55" s="29">
        <v>48</v>
      </c>
      <c r="W55" s="29">
        <v>48</v>
      </c>
      <c r="X55" s="29">
        <v>48</v>
      </c>
      <c r="Y55" s="29">
        <v>48</v>
      </c>
      <c r="Z55" s="29">
        <v>48</v>
      </c>
      <c r="AA55" s="29">
        <v>48</v>
      </c>
      <c r="AB55" s="29">
        <v>48</v>
      </c>
      <c r="AC55" s="29">
        <v>48</v>
      </c>
      <c r="AD55" s="29" t="s">
        <v>1674</v>
      </c>
      <c r="AE55" s="31">
        <v>46240</v>
      </c>
      <c r="AF55" s="29" t="s">
        <v>1728</v>
      </c>
    </row>
    <row r="56" spans="1:32" x14ac:dyDescent="0.25">
      <c r="A56" s="27">
        <v>2026</v>
      </c>
      <c r="B56" s="28">
        <v>46204</v>
      </c>
      <c r="C56" s="28">
        <v>46234</v>
      </c>
      <c r="D56" s="29" t="s">
        <v>90</v>
      </c>
      <c r="E56" s="14" t="s">
        <v>257</v>
      </c>
      <c r="F56" s="15" t="s">
        <v>645</v>
      </c>
      <c r="G56" s="15" t="s">
        <v>645</v>
      </c>
      <c r="H56" s="18" t="s">
        <v>792</v>
      </c>
      <c r="I56" s="17" t="s">
        <v>919</v>
      </c>
      <c r="J56" s="17" t="s">
        <v>920</v>
      </c>
      <c r="K56" s="17" t="s">
        <v>834</v>
      </c>
      <c r="L56" s="29" t="s">
        <v>91</v>
      </c>
      <c r="M56" s="33">
        <v>8522</v>
      </c>
      <c r="N56" s="29" t="s">
        <v>1673</v>
      </c>
      <c r="O56" s="33">
        <v>13552</v>
      </c>
      <c r="P56" s="29" t="s">
        <v>1673</v>
      </c>
      <c r="Q56" s="29">
        <v>49</v>
      </c>
      <c r="R56" s="29">
        <v>49</v>
      </c>
      <c r="S56" s="29">
        <v>49</v>
      </c>
      <c r="T56" s="29">
        <v>49</v>
      </c>
      <c r="U56" s="29">
        <v>49</v>
      </c>
      <c r="V56" s="29">
        <v>49</v>
      </c>
      <c r="W56" s="29">
        <v>49</v>
      </c>
      <c r="X56" s="29">
        <v>49</v>
      </c>
      <c r="Y56" s="29">
        <v>49</v>
      </c>
      <c r="Z56" s="29">
        <v>49</v>
      </c>
      <c r="AA56" s="29">
        <v>49</v>
      </c>
      <c r="AB56" s="29">
        <v>49</v>
      </c>
      <c r="AC56" s="29">
        <v>49</v>
      </c>
      <c r="AD56" s="29" t="s">
        <v>1674</v>
      </c>
      <c r="AE56" s="31">
        <v>46240</v>
      </c>
      <c r="AF56" s="29" t="s">
        <v>1728</v>
      </c>
    </row>
    <row r="57" spans="1:32" x14ac:dyDescent="0.25">
      <c r="A57" s="27">
        <v>2026</v>
      </c>
      <c r="B57" s="28">
        <v>46204</v>
      </c>
      <c r="C57" s="28">
        <v>46234</v>
      </c>
      <c r="D57" s="29" t="s">
        <v>90</v>
      </c>
      <c r="E57" s="14" t="s">
        <v>259</v>
      </c>
      <c r="F57" s="15" t="s">
        <v>645</v>
      </c>
      <c r="G57" s="15" t="s">
        <v>645</v>
      </c>
      <c r="H57" s="18" t="s">
        <v>792</v>
      </c>
      <c r="I57" s="17" t="s">
        <v>922</v>
      </c>
      <c r="J57" s="17" t="s">
        <v>923</v>
      </c>
      <c r="K57" s="17" t="s">
        <v>924</v>
      </c>
      <c r="L57" s="29" t="s">
        <v>91</v>
      </c>
      <c r="M57" s="33">
        <v>8522</v>
      </c>
      <c r="N57" s="29" t="s">
        <v>1673</v>
      </c>
      <c r="O57" s="33">
        <v>13552</v>
      </c>
      <c r="P57" s="29" t="s">
        <v>1673</v>
      </c>
      <c r="Q57" s="29">
        <v>50</v>
      </c>
      <c r="R57" s="29">
        <v>50</v>
      </c>
      <c r="S57" s="29">
        <v>50</v>
      </c>
      <c r="T57" s="29">
        <v>50</v>
      </c>
      <c r="U57" s="29">
        <v>50</v>
      </c>
      <c r="V57" s="29">
        <v>50</v>
      </c>
      <c r="W57" s="29">
        <v>50</v>
      </c>
      <c r="X57" s="29">
        <v>50</v>
      </c>
      <c r="Y57" s="29">
        <v>50</v>
      </c>
      <c r="Z57" s="29">
        <v>50</v>
      </c>
      <c r="AA57" s="29">
        <v>50</v>
      </c>
      <c r="AB57" s="29">
        <v>50</v>
      </c>
      <c r="AC57" s="29">
        <v>50</v>
      </c>
      <c r="AD57" s="29" t="s">
        <v>1674</v>
      </c>
      <c r="AE57" s="31">
        <v>46240</v>
      </c>
      <c r="AF57" s="29" t="s">
        <v>1728</v>
      </c>
    </row>
    <row r="58" spans="1:32" x14ac:dyDescent="0.25">
      <c r="A58" s="27">
        <v>2026</v>
      </c>
      <c r="B58" s="28">
        <v>46204</v>
      </c>
      <c r="C58" s="28">
        <v>46234</v>
      </c>
      <c r="D58" s="29" t="s">
        <v>90</v>
      </c>
      <c r="E58" s="14" t="s">
        <v>260</v>
      </c>
      <c r="F58" s="15" t="s">
        <v>645</v>
      </c>
      <c r="G58" s="15" t="s">
        <v>645</v>
      </c>
      <c r="H58" s="16" t="s">
        <v>792</v>
      </c>
      <c r="I58" s="17" t="s">
        <v>839</v>
      </c>
      <c r="J58" s="17" t="s">
        <v>891</v>
      </c>
      <c r="K58" s="17" t="s">
        <v>925</v>
      </c>
      <c r="L58" s="29" t="s">
        <v>91</v>
      </c>
      <c r="M58" s="33">
        <v>8522</v>
      </c>
      <c r="N58" s="29" t="s">
        <v>1673</v>
      </c>
      <c r="O58" s="33">
        <v>13552</v>
      </c>
      <c r="P58" s="29" t="s">
        <v>1673</v>
      </c>
      <c r="Q58" s="29">
        <v>51</v>
      </c>
      <c r="R58" s="29">
        <v>51</v>
      </c>
      <c r="S58" s="29">
        <v>51</v>
      </c>
      <c r="T58" s="29">
        <v>51</v>
      </c>
      <c r="U58" s="29">
        <v>51</v>
      </c>
      <c r="V58" s="29">
        <v>51</v>
      </c>
      <c r="W58" s="29">
        <v>51</v>
      </c>
      <c r="X58" s="29">
        <v>51</v>
      </c>
      <c r="Y58" s="29">
        <v>51</v>
      </c>
      <c r="Z58" s="29">
        <v>51</v>
      </c>
      <c r="AA58" s="29">
        <v>51</v>
      </c>
      <c r="AB58" s="29">
        <v>51</v>
      </c>
      <c r="AC58" s="29">
        <v>51</v>
      </c>
      <c r="AD58" s="29" t="s">
        <v>1674</v>
      </c>
      <c r="AE58" s="31">
        <v>46240</v>
      </c>
      <c r="AF58" s="29" t="s">
        <v>1728</v>
      </c>
    </row>
    <row r="59" spans="1:32" x14ac:dyDescent="0.25">
      <c r="A59" s="27">
        <v>2026</v>
      </c>
      <c r="B59" s="28">
        <v>46204</v>
      </c>
      <c r="C59" s="28">
        <v>46234</v>
      </c>
      <c r="D59" s="29" t="s">
        <v>90</v>
      </c>
      <c r="E59" s="14" t="s">
        <v>261</v>
      </c>
      <c r="F59" s="15" t="s">
        <v>645</v>
      </c>
      <c r="G59" s="15" t="s">
        <v>645</v>
      </c>
      <c r="H59" s="18" t="s">
        <v>792</v>
      </c>
      <c r="I59" s="17" t="s">
        <v>926</v>
      </c>
      <c r="J59" s="17" t="s">
        <v>927</v>
      </c>
      <c r="K59" s="17" t="s">
        <v>928</v>
      </c>
      <c r="L59" s="29" t="s">
        <v>91</v>
      </c>
      <c r="M59" s="33">
        <v>8522</v>
      </c>
      <c r="N59" s="29" t="s">
        <v>1673</v>
      </c>
      <c r="O59" s="33">
        <v>9114</v>
      </c>
      <c r="P59" s="29" t="s">
        <v>1673</v>
      </c>
      <c r="Q59" s="29">
        <v>52</v>
      </c>
      <c r="R59" s="29">
        <v>52</v>
      </c>
      <c r="S59" s="29">
        <v>52</v>
      </c>
      <c r="T59" s="29">
        <v>52</v>
      </c>
      <c r="U59" s="29">
        <v>52</v>
      </c>
      <c r="V59" s="29">
        <v>52</v>
      </c>
      <c r="W59" s="29">
        <v>52</v>
      </c>
      <c r="X59" s="29">
        <v>52</v>
      </c>
      <c r="Y59" s="29">
        <v>52</v>
      </c>
      <c r="Z59" s="29">
        <v>52</v>
      </c>
      <c r="AA59" s="29">
        <v>52</v>
      </c>
      <c r="AB59" s="29">
        <v>52</v>
      </c>
      <c r="AC59" s="29">
        <v>52</v>
      </c>
      <c r="AD59" s="29" t="s">
        <v>1674</v>
      </c>
      <c r="AE59" s="31">
        <v>46240</v>
      </c>
      <c r="AF59" s="29" t="s">
        <v>1728</v>
      </c>
    </row>
    <row r="60" spans="1:32" x14ac:dyDescent="0.25">
      <c r="A60" s="27">
        <v>2026</v>
      </c>
      <c r="B60" s="28">
        <v>46204</v>
      </c>
      <c r="C60" s="28">
        <v>46234</v>
      </c>
      <c r="D60" s="29" t="s">
        <v>90</v>
      </c>
      <c r="E60" s="14" t="s">
        <v>262</v>
      </c>
      <c r="F60" s="15" t="s">
        <v>645</v>
      </c>
      <c r="G60" s="15" t="s">
        <v>645</v>
      </c>
      <c r="H60" s="18" t="s">
        <v>792</v>
      </c>
      <c r="I60" s="17" t="s">
        <v>929</v>
      </c>
      <c r="J60" s="17" t="s">
        <v>930</v>
      </c>
      <c r="K60" s="17" t="s">
        <v>828</v>
      </c>
      <c r="L60" s="29" t="s">
        <v>91</v>
      </c>
      <c r="M60" s="33">
        <v>8522</v>
      </c>
      <c r="N60" s="29" t="s">
        <v>1673</v>
      </c>
      <c r="O60" s="33">
        <v>12144</v>
      </c>
      <c r="P60" s="29" t="s">
        <v>1673</v>
      </c>
      <c r="Q60" s="29">
        <v>53</v>
      </c>
      <c r="R60" s="29">
        <v>53</v>
      </c>
      <c r="S60" s="29">
        <v>53</v>
      </c>
      <c r="T60" s="29">
        <v>53</v>
      </c>
      <c r="U60" s="29">
        <v>53</v>
      </c>
      <c r="V60" s="29">
        <v>53</v>
      </c>
      <c r="W60" s="29">
        <v>53</v>
      </c>
      <c r="X60" s="29">
        <v>53</v>
      </c>
      <c r="Y60" s="29">
        <v>53</v>
      </c>
      <c r="Z60" s="29">
        <v>53</v>
      </c>
      <c r="AA60" s="29">
        <v>53</v>
      </c>
      <c r="AB60" s="29">
        <v>53</v>
      </c>
      <c r="AC60" s="29">
        <v>53</v>
      </c>
      <c r="AD60" s="29" t="s">
        <v>1674</v>
      </c>
      <c r="AE60" s="31">
        <v>46240</v>
      </c>
      <c r="AF60" s="29" t="s">
        <v>1728</v>
      </c>
    </row>
    <row r="61" spans="1:32" x14ac:dyDescent="0.25">
      <c r="A61" s="27">
        <v>2026</v>
      </c>
      <c r="B61" s="28">
        <v>46204</v>
      </c>
      <c r="C61" s="28">
        <v>46234</v>
      </c>
      <c r="D61" s="29" t="s">
        <v>90</v>
      </c>
      <c r="E61" s="14" t="s">
        <v>264</v>
      </c>
      <c r="F61" s="15" t="s">
        <v>645</v>
      </c>
      <c r="G61" s="15" t="s">
        <v>645</v>
      </c>
      <c r="H61" s="18" t="s">
        <v>792</v>
      </c>
      <c r="I61" s="17" t="s">
        <v>933</v>
      </c>
      <c r="J61" s="17" t="s">
        <v>934</v>
      </c>
      <c r="K61" s="17" t="s">
        <v>928</v>
      </c>
      <c r="L61" s="29" t="s">
        <v>91</v>
      </c>
      <c r="M61" s="33">
        <v>8522</v>
      </c>
      <c r="N61" s="29" t="s">
        <v>1673</v>
      </c>
      <c r="O61" s="33">
        <v>13552</v>
      </c>
      <c r="P61" s="29" t="s">
        <v>1673</v>
      </c>
      <c r="Q61" s="29">
        <v>54</v>
      </c>
      <c r="R61" s="29">
        <v>54</v>
      </c>
      <c r="S61" s="29">
        <v>54</v>
      </c>
      <c r="T61" s="29">
        <v>54</v>
      </c>
      <c r="U61" s="29">
        <v>54</v>
      </c>
      <c r="V61" s="29">
        <v>54</v>
      </c>
      <c r="W61" s="29">
        <v>54</v>
      </c>
      <c r="X61" s="29">
        <v>54</v>
      </c>
      <c r="Y61" s="29">
        <v>54</v>
      </c>
      <c r="Z61" s="29">
        <v>54</v>
      </c>
      <c r="AA61" s="29">
        <v>54</v>
      </c>
      <c r="AB61" s="29">
        <v>54</v>
      </c>
      <c r="AC61" s="29">
        <v>54</v>
      </c>
      <c r="AD61" s="29" t="s">
        <v>1674</v>
      </c>
      <c r="AE61" s="31">
        <v>46240</v>
      </c>
      <c r="AF61" s="29" t="s">
        <v>1728</v>
      </c>
    </row>
    <row r="62" spans="1:32" x14ac:dyDescent="0.25">
      <c r="A62" s="27">
        <v>2026</v>
      </c>
      <c r="B62" s="28">
        <v>46204</v>
      </c>
      <c r="C62" s="28">
        <v>46234</v>
      </c>
      <c r="D62" s="29" t="s">
        <v>90</v>
      </c>
      <c r="E62" s="14" t="s">
        <v>265</v>
      </c>
      <c r="F62" s="15" t="s">
        <v>645</v>
      </c>
      <c r="G62" s="15" t="s">
        <v>645</v>
      </c>
      <c r="H62" s="18" t="s">
        <v>792</v>
      </c>
      <c r="I62" s="17" t="s">
        <v>935</v>
      </c>
      <c r="J62" s="17" t="s">
        <v>866</v>
      </c>
      <c r="K62" s="17" t="s">
        <v>936</v>
      </c>
      <c r="L62" s="29" t="s">
        <v>91</v>
      </c>
      <c r="M62" s="33">
        <v>8522</v>
      </c>
      <c r="N62" s="29" t="s">
        <v>1673</v>
      </c>
      <c r="O62" s="33">
        <v>13552</v>
      </c>
      <c r="P62" s="29" t="s">
        <v>1673</v>
      </c>
      <c r="Q62" s="29">
        <v>55</v>
      </c>
      <c r="R62" s="29">
        <v>55</v>
      </c>
      <c r="S62" s="29">
        <v>55</v>
      </c>
      <c r="T62" s="29">
        <v>55</v>
      </c>
      <c r="U62" s="29">
        <v>55</v>
      </c>
      <c r="V62" s="29">
        <v>55</v>
      </c>
      <c r="W62" s="29">
        <v>55</v>
      </c>
      <c r="X62" s="29">
        <v>55</v>
      </c>
      <c r="Y62" s="29">
        <v>55</v>
      </c>
      <c r="Z62" s="29">
        <v>55</v>
      </c>
      <c r="AA62" s="29">
        <v>55</v>
      </c>
      <c r="AB62" s="29">
        <v>55</v>
      </c>
      <c r="AC62" s="29">
        <v>55</v>
      </c>
      <c r="AD62" s="29" t="s">
        <v>1674</v>
      </c>
      <c r="AE62" s="31">
        <v>46240</v>
      </c>
      <c r="AF62" s="29" t="s">
        <v>1728</v>
      </c>
    </row>
    <row r="63" spans="1:32" x14ac:dyDescent="0.25">
      <c r="A63" s="27">
        <v>2026</v>
      </c>
      <c r="B63" s="28">
        <v>46204</v>
      </c>
      <c r="C63" s="28">
        <v>46234</v>
      </c>
      <c r="D63" s="29" t="s">
        <v>90</v>
      </c>
      <c r="E63" s="14" t="s">
        <v>266</v>
      </c>
      <c r="F63" s="15" t="s">
        <v>660</v>
      </c>
      <c r="G63" s="15" t="s">
        <v>660</v>
      </c>
      <c r="H63" s="16" t="s">
        <v>792</v>
      </c>
      <c r="I63" s="17" t="s">
        <v>865</v>
      </c>
      <c r="J63" s="17" t="s">
        <v>811</v>
      </c>
      <c r="K63" s="17" t="s">
        <v>828</v>
      </c>
      <c r="L63" s="29" t="s">
        <v>91</v>
      </c>
      <c r="M63" s="33">
        <v>9819</v>
      </c>
      <c r="N63" s="29" t="s">
        <v>1673</v>
      </c>
      <c r="O63" s="33">
        <v>15489</v>
      </c>
      <c r="P63" s="29" t="s">
        <v>1673</v>
      </c>
      <c r="Q63" s="29">
        <v>56</v>
      </c>
      <c r="R63" s="29">
        <v>56</v>
      </c>
      <c r="S63" s="29">
        <v>56</v>
      </c>
      <c r="T63" s="29">
        <v>56</v>
      </c>
      <c r="U63" s="29">
        <v>56</v>
      </c>
      <c r="V63" s="29">
        <v>56</v>
      </c>
      <c r="W63" s="29">
        <v>56</v>
      </c>
      <c r="X63" s="29">
        <v>56</v>
      </c>
      <c r="Y63" s="29">
        <v>56</v>
      </c>
      <c r="Z63" s="29">
        <v>56</v>
      </c>
      <c r="AA63" s="29">
        <v>56</v>
      </c>
      <c r="AB63" s="29">
        <v>56</v>
      </c>
      <c r="AC63" s="29">
        <v>56</v>
      </c>
      <c r="AD63" s="29" t="s">
        <v>1674</v>
      </c>
      <c r="AE63" s="31">
        <v>46240</v>
      </c>
      <c r="AF63" s="29" t="s">
        <v>1728</v>
      </c>
    </row>
    <row r="64" spans="1:32" x14ac:dyDescent="0.25">
      <c r="A64" s="27">
        <v>2026</v>
      </c>
      <c r="B64" s="28">
        <v>46204</v>
      </c>
      <c r="C64" s="28">
        <v>46234</v>
      </c>
      <c r="D64" s="29" t="s">
        <v>90</v>
      </c>
      <c r="E64" s="14" t="s">
        <v>267</v>
      </c>
      <c r="F64" s="15" t="s">
        <v>645</v>
      </c>
      <c r="G64" s="15" t="s">
        <v>645</v>
      </c>
      <c r="H64" s="18" t="s">
        <v>792</v>
      </c>
      <c r="I64" s="17" t="s">
        <v>937</v>
      </c>
      <c r="J64" s="17" t="s">
        <v>938</v>
      </c>
      <c r="K64" s="17" t="s">
        <v>938</v>
      </c>
      <c r="L64" s="29" t="s">
        <v>91</v>
      </c>
      <c r="M64" s="33">
        <v>8522</v>
      </c>
      <c r="N64" s="29" t="s">
        <v>1673</v>
      </c>
      <c r="O64" s="33">
        <v>12875</v>
      </c>
      <c r="P64" s="29" t="s">
        <v>1673</v>
      </c>
      <c r="Q64" s="29">
        <v>57</v>
      </c>
      <c r="R64" s="29">
        <v>57</v>
      </c>
      <c r="S64" s="29">
        <v>57</v>
      </c>
      <c r="T64" s="29">
        <v>57</v>
      </c>
      <c r="U64" s="29">
        <v>57</v>
      </c>
      <c r="V64" s="29">
        <v>57</v>
      </c>
      <c r="W64" s="29">
        <v>57</v>
      </c>
      <c r="X64" s="29">
        <v>57</v>
      </c>
      <c r="Y64" s="29">
        <v>57</v>
      </c>
      <c r="Z64" s="29">
        <v>57</v>
      </c>
      <c r="AA64" s="29">
        <v>57</v>
      </c>
      <c r="AB64" s="29">
        <v>57</v>
      </c>
      <c r="AC64" s="29">
        <v>57</v>
      </c>
      <c r="AD64" s="29" t="s">
        <v>1674</v>
      </c>
      <c r="AE64" s="31">
        <v>46240</v>
      </c>
      <c r="AF64" s="29" t="s">
        <v>1728</v>
      </c>
    </row>
    <row r="65" spans="1:32" x14ac:dyDescent="0.25">
      <c r="A65" s="27">
        <v>2026</v>
      </c>
      <c r="B65" s="28">
        <v>46204</v>
      </c>
      <c r="C65" s="28">
        <v>46234</v>
      </c>
      <c r="D65" s="29" t="s">
        <v>90</v>
      </c>
      <c r="E65" s="14" t="s">
        <v>268</v>
      </c>
      <c r="F65" s="15" t="s">
        <v>645</v>
      </c>
      <c r="G65" s="15" t="s">
        <v>645</v>
      </c>
      <c r="H65" s="18" t="s">
        <v>792</v>
      </c>
      <c r="I65" s="17" t="s">
        <v>939</v>
      </c>
      <c r="J65" s="17" t="s">
        <v>940</v>
      </c>
      <c r="K65" s="17" t="s">
        <v>941</v>
      </c>
      <c r="L65" s="29" t="s">
        <v>91</v>
      </c>
      <c r="M65" s="33">
        <v>8522</v>
      </c>
      <c r="N65" s="29" t="s">
        <v>1673</v>
      </c>
      <c r="O65" s="33">
        <v>13552</v>
      </c>
      <c r="P65" s="29" t="s">
        <v>1673</v>
      </c>
      <c r="Q65" s="29">
        <v>58</v>
      </c>
      <c r="R65" s="29">
        <v>58</v>
      </c>
      <c r="S65" s="29">
        <v>58</v>
      </c>
      <c r="T65" s="29">
        <v>58</v>
      </c>
      <c r="U65" s="29">
        <v>58</v>
      </c>
      <c r="V65" s="29">
        <v>58</v>
      </c>
      <c r="W65" s="29">
        <v>58</v>
      </c>
      <c r="X65" s="29">
        <v>58</v>
      </c>
      <c r="Y65" s="29">
        <v>58</v>
      </c>
      <c r="Z65" s="29">
        <v>58</v>
      </c>
      <c r="AA65" s="29">
        <v>58</v>
      </c>
      <c r="AB65" s="29">
        <v>58</v>
      </c>
      <c r="AC65" s="29">
        <v>58</v>
      </c>
      <c r="AD65" s="29" t="s">
        <v>1674</v>
      </c>
      <c r="AE65" s="31">
        <v>46240</v>
      </c>
      <c r="AF65" s="29" t="s">
        <v>1728</v>
      </c>
    </row>
    <row r="66" spans="1:32" x14ac:dyDescent="0.25">
      <c r="A66" s="27">
        <v>2026</v>
      </c>
      <c r="B66" s="28">
        <v>46204</v>
      </c>
      <c r="C66" s="28">
        <v>46234</v>
      </c>
      <c r="D66" s="29" t="s">
        <v>90</v>
      </c>
      <c r="E66" s="14" t="s">
        <v>269</v>
      </c>
      <c r="F66" s="15" t="s">
        <v>645</v>
      </c>
      <c r="G66" s="15" t="s">
        <v>645</v>
      </c>
      <c r="H66" s="18" t="s">
        <v>792</v>
      </c>
      <c r="I66" s="17" t="s">
        <v>890</v>
      </c>
      <c r="J66" s="17" t="s">
        <v>866</v>
      </c>
      <c r="K66" s="17" t="s">
        <v>936</v>
      </c>
      <c r="L66" s="29" t="s">
        <v>91</v>
      </c>
      <c r="M66" s="33">
        <v>8522</v>
      </c>
      <c r="N66" s="29" t="s">
        <v>1673</v>
      </c>
      <c r="O66" s="33">
        <v>13552</v>
      </c>
      <c r="P66" s="29" t="s">
        <v>1673</v>
      </c>
      <c r="Q66" s="29">
        <v>59</v>
      </c>
      <c r="R66" s="29">
        <v>59</v>
      </c>
      <c r="S66" s="29">
        <v>59</v>
      </c>
      <c r="T66" s="29">
        <v>59</v>
      </c>
      <c r="U66" s="29">
        <v>59</v>
      </c>
      <c r="V66" s="29">
        <v>59</v>
      </c>
      <c r="W66" s="29">
        <v>59</v>
      </c>
      <c r="X66" s="29">
        <v>59</v>
      </c>
      <c r="Y66" s="29">
        <v>59</v>
      </c>
      <c r="Z66" s="29">
        <v>59</v>
      </c>
      <c r="AA66" s="29">
        <v>59</v>
      </c>
      <c r="AB66" s="29">
        <v>59</v>
      </c>
      <c r="AC66" s="29">
        <v>59</v>
      </c>
      <c r="AD66" s="29" t="s">
        <v>1674</v>
      </c>
      <c r="AE66" s="31">
        <v>46240</v>
      </c>
      <c r="AF66" s="29" t="s">
        <v>1728</v>
      </c>
    </row>
    <row r="67" spans="1:32" x14ac:dyDescent="0.25">
      <c r="A67" s="27">
        <v>2026</v>
      </c>
      <c r="B67" s="28">
        <v>46204</v>
      </c>
      <c r="C67" s="28">
        <v>46234</v>
      </c>
      <c r="D67" s="29" t="s">
        <v>90</v>
      </c>
      <c r="E67" s="14" t="s">
        <v>270</v>
      </c>
      <c r="F67" s="15" t="s">
        <v>645</v>
      </c>
      <c r="G67" s="15" t="s">
        <v>645</v>
      </c>
      <c r="H67" s="18" t="s">
        <v>792</v>
      </c>
      <c r="I67" s="17" t="s">
        <v>942</v>
      </c>
      <c r="J67" s="17" t="s">
        <v>938</v>
      </c>
      <c r="K67" s="17" t="s">
        <v>864</v>
      </c>
      <c r="L67" s="29" t="s">
        <v>91</v>
      </c>
      <c r="M67" s="33">
        <v>8522</v>
      </c>
      <c r="N67" s="29" t="s">
        <v>1673</v>
      </c>
      <c r="O67" s="33">
        <v>13383</v>
      </c>
      <c r="P67" s="29" t="s">
        <v>1673</v>
      </c>
      <c r="Q67" s="29">
        <v>60</v>
      </c>
      <c r="R67" s="29">
        <v>60</v>
      </c>
      <c r="S67" s="29">
        <v>60</v>
      </c>
      <c r="T67" s="29">
        <v>60</v>
      </c>
      <c r="U67" s="29">
        <v>60</v>
      </c>
      <c r="V67" s="29">
        <v>60</v>
      </c>
      <c r="W67" s="29">
        <v>60</v>
      </c>
      <c r="X67" s="29">
        <v>60</v>
      </c>
      <c r="Y67" s="29">
        <v>60</v>
      </c>
      <c r="Z67" s="29">
        <v>60</v>
      </c>
      <c r="AA67" s="29">
        <v>60</v>
      </c>
      <c r="AB67" s="29">
        <v>60</v>
      </c>
      <c r="AC67" s="29">
        <v>60</v>
      </c>
      <c r="AD67" s="29" t="s">
        <v>1674</v>
      </c>
      <c r="AE67" s="31">
        <v>46240</v>
      </c>
      <c r="AF67" s="29" t="s">
        <v>1728</v>
      </c>
    </row>
    <row r="68" spans="1:32" x14ac:dyDescent="0.25">
      <c r="A68" s="27">
        <v>2026</v>
      </c>
      <c r="B68" s="28">
        <v>46204</v>
      </c>
      <c r="C68" s="28">
        <v>46234</v>
      </c>
      <c r="D68" s="29" t="s">
        <v>90</v>
      </c>
      <c r="E68" s="14" t="s">
        <v>271</v>
      </c>
      <c r="F68" s="15" t="s">
        <v>645</v>
      </c>
      <c r="G68" s="15" t="s">
        <v>645</v>
      </c>
      <c r="H68" s="18" t="s">
        <v>795</v>
      </c>
      <c r="I68" s="17" t="s">
        <v>943</v>
      </c>
      <c r="J68" s="17" t="s">
        <v>813</v>
      </c>
      <c r="K68" s="17" t="s">
        <v>944</v>
      </c>
      <c r="L68" s="29" t="s">
        <v>91</v>
      </c>
      <c r="M68" s="33">
        <v>8522</v>
      </c>
      <c r="N68" s="29" t="s">
        <v>1673</v>
      </c>
      <c r="O68" s="33">
        <v>13552</v>
      </c>
      <c r="P68" s="29" t="s">
        <v>1673</v>
      </c>
      <c r="Q68" s="29">
        <v>61</v>
      </c>
      <c r="R68" s="29">
        <v>61</v>
      </c>
      <c r="S68" s="29">
        <v>61</v>
      </c>
      <c r="T68" s="29">
        <v>61</v>
      </c>
      <c r="U68" s="29">
        <v>61</v>
      </c>
      <c r="V68" s="29">
        <v>61</v>
      </c>
      <c r="W68" s="29">
        <v>61</v>
      </c>
      <c r="X68" s="29">
        <v>61</v>
      </c>
      <c r="Y68" s="29">
        <v>61</v>
      </c>
      <c r="Z68" s="29">
        <v>61</v>
      </c>
      <c r="AA68" s="29">
        <v>61</v>
      </c>
      <c r="AB68" s="29">
        <v>61</v>
      </c>
      <c r="AC68" s="29">
        <v>61</v>
      </c>
      <c r="AD68" s="29" t="s">
        <v>1674</v>
      </c>
      <c r="AE68" s="31">
        <v>46240</v>
      </c>
      <c r="AF68" s="29" t="s">
        <v>1728</v>
      </c>
    </row>
    <row r="69" spans="1:32" x14ac:dyDescent="0.25">
      <c r="A69" s="27">
        <v>2026</v>
      </c>
      <c r="B69" s="28">
        <v>46204</v>
      </c>
      <c r="C69" s="28">
        <v>46234</v>
      </c>
      <c r="D69" s="29" t="s">
        <v>90</v>
      </c>
      <c r="E69" s="14" t="s">
        <v>272</v>
      </c>
      <c r="F69" s="15" t="s">
        <v>645</v>
      </c>
      <c r="G69" s="15" t="s">
        <v>645</v>
      </c>
      <c r="H69" s="18" t="s">
        <v>792</v>
      </c>
      <c r="I69" s="17" t="s">
        <v>945</v>
      </c>
      <c r="J69" s="17" t="s">
        <v>916</v>
      </c>
      <c r="K69" s="17" t="s">
        <v>946</v>
      </c>
      <c r="L69" s="29" t="s">
        <v>91</v>
      </c>
      <c r="M69" s="33">
        <v>8522</v>
      </c>
      <c r="N69" s="29" t="s">
        <v>1673</v>
      </c>
      <c r="O69" s="33">
        <v>11578</v>
      </c>
      <c r="P69" s="29" t="s">
        <v>1673</v>
      </c>
      <c r="Q69" s="29">
        <v>62</v>
      </c>
      <c r="R69" s="29">
        <v>62</v>
      </c>
      <c r="S69" s="29">
        <v>62</v>
      </c>
      <c r="T69" s="29">
        <v>62</v>
      </c>
      <c r="U69" s="29">
        <v>62</v>
      </c>
      <c r="V69" s="29">
        <v>62</v>
      </c>
      <c r="W69" s="29">
        <v>62</v>
      </c>
      <c r="X69" s="29">
        <v>62</v>
      </c>
      <c r="Y69" s="29">
        <v>62</v>
      </c>
      <c r="Z69" s="29">
        <v>62</v>
      </c>
      <c r="AA69" s="29">
        <v>62</v>
      </c>
      <c r="AB69" s="29">
        <v>62</v>
      </c>
      <c r="AC69" s="29">
        <v>62</v>
      </c>
      <c r="AD69" s="29" t="s">
        <v>1674</v>
      </c>
      <c r="AE69" s="31">
        <v>46240</v>
      </c>
      <c r="AF69" s="29" t="s">
        <v>1728</v>
      </c>
    </row>
    <row r="70" spans="1:32" x14ac:dyDescent="0.25">
      <c r="A70" s="27">
        <v>2026</v>
      </c>
      <c r="B70" s="28">
        <v>46204</v>
      </c>
      <c r="C70" s="28">
        <v>46234</v>
      </c>
      <c r="D70" s="29" t="s">
        <v>90</v>
      </c>
      <c r="E70" s="14" t="s">
        <v>273</v>
      </c>
      <c r="F70" s="15" t="s">
        <v>663</v>
      </c>
      <c r="G70" s="15" t="s">
        <v>663</v>
      </c>
      <c r="H70" s="16" t="s">
        <v>792</v>
      </c>
      <c r="I70" s="17" t="s">
        <v>947</v>
      </c>
      <c r="J70" s="17" t="s">
        <v>948</v>
      </c>
      <c r="K70" s="17" t="s">
        <v>949</v>
      </c>
      <c r="L70" s="29" t="s">
        <v>91</v>
      </c>
      <c r="M70" s="33">
        <v>8595</v>
      </c>
      <c r="N70" s="29" t="s">
        <v>1673</v>
      </c>
      <c r="O70" s="33">
        <v>12354</v>
      </c>
      <c r="P70" s="29" t="s">
        <v>1673</v>
      </c>
      <c r="Q70" s="29">
        <v>63</v>
      </c>
      <c r="R70" s="29">
        <v>63</v>
      </c>
      <c r="S70" s="29">
        <v>63</v>
      </c>
      <c r="T70" s="29">
        <v>63</v>
      </c>
      <c r="U70" s="29">
        <v>63</v>
      </c>
      <c r="V70" s="29">
        <v>63</v>
      </c>
      <c r="W70" s="29">
        <v>63</v>
      </c>
      <c r="X70" s="29">
        <v>63</v>
      </c>
      <c r="Y70" s="29">
        <v>63</v>
      </c>
      <c r="Z70" s="29">
        <v>63</v>
      </c>
      <c r="AA70" s="29">
        <v>63</v>
      </c>
      <c r="AB70" s="29">
        <v>63</v>
      </c>
      <c r="AC70" s="29">
        <v>63</v>
      </c>
      <c r="AD70" s="29" t="s">
        <v>1674</v>
      </c>
      <c r="AE70" s="31">
        <v>46240</v>
      </c>
      <c r="AF70" s="29" t="s">
        <v>1728</v>
      </c>
    </row>
    <row r="71" spans="1:32" x14ac:dyDescent="0.25">
      <c r="A71" s="27">
        <v>2026</v>
      </c>
      <c r="B71" s="28">
        <v>46204</v>
      </c>
      <c r="C71" s="28">
        <v>46234</v>
      </c>
      <c r="D71" s="29" t="s">
        <v>90</v>
      </c>
      <c r="E71" s="14" t="s">
        <v>274</v>
      </c>
      <c r="F71" s="15" t="s">
        <v>645</v>
      </c>
      <c r="G71" s="15" t="s">
        <v>645</v>
      </c>
      <c r="H71" s="18" t="s">
        <v>792</v>
      </c>
      <c r="I71" s="17" t="s">
        <v>950</v>
      </c>
      <c r="J71" s="17" t="s">
        <v>938</v>
      </c>
      <c r="K71" s="17" t="s">
        <v>828</v>
      </c>
      <c r="L71" s="29" t="s">
        <v>91</v>
      </c>
      <c r="M71" s="33">
        <v>8522</v>
      </c>
      <c r="N71" s="29" t="s">
        <v>1673</v>
      </c>
      <c r="O71" s="33">
        <v>11789</v>
      </c>
      <c r="P71" s="29" t="s">
        <v>1673</v>
      </c>
      <c r="Q71" s="29">
        <v>64</v>
      </c>
      <c r="R71" s="29">
        <v>64</v>
      </c>
      <c r="S71" s="29">
        <v>64</v>
      </c>
      <c r="T71" s="29">
        <v>64</v>
      </c>
      <c r="U71" s="29">
        <v>64</v>
      </c>
      <c r="V71" s="29">
        <v>64</v>
      </c>
      <c r="W71" s="29">
        <v>64</v>
      </c>
      <c r="X71" s="29">
        <v>64</v>
      </c>
      <c r="Y71" s="29">
        <v>64</v>
      </c>
      <c r="Z71" s="29">
        <v>64</v>
      </c>
      <c r="AA71" s="29">
        <v>64</v>
      </c>
      <c r="AB71" s="29">
        <v>64</v>
      </c>
      <c r="AC71" s="29">
        <v>64</v>
      </c>
      <c r="AD71" s="29" t="s">
        <v>1674</v>
      </c>
      <c r="AE71" s="31">
        <v>46240</v>
      </c>
      <c r="AF71" s="29" t="s">
        <v>1728</v>
      </c>
    </row>
    <row r="72" spans="1:32" x14ac:dyDescent="0.25">
      <c r="A72" s="27">
        <v>2026</v>
      </c>
      <c r="B72" s="28">
        <v>46204</v>
      </c>
      <c r="C72" s="28">
        <v>46234</v>
      </c>
      <c r="D72" s="29" t="s">
        <v>90</v>
      </c>
      <c r="E72" s="14" t="s">
        <v>275</v>
      </c>
      <c r="F72" s="15" t="s">
        <v>645</v>
      </c>
      <c r="G72" s="15" t="s">
        <v>645</v>
      </c>
      <c r="H72" s="18" t="s">
        <v>792</v>
      </c>
      <c r="I72" s="17" t="s">
        <v>951</v>
      </c>
      <c r="J72" s="17" t="s">
        <v>952</v>
      </c>
      <c r="K72" s="17" t="s">
        <v>953</v>
      </c>
      <c r="L72" s="29" t="s">
        <v>91</v>
      </c>
      <c r="M72" s="33">
        <v>8522</v>
      </c>
      <c r="N72" s="29" t="s">
        <v>1673</v>
      </c>
      <c r="O72" s="33">
        <v>13552</v>
      </c>
      <c r="P72" s="29" t="s">
        <v>1673</v>
      </c>
      <c r="Q72" s="29">
        <v>65</v>
      </c>
      <c r="R72" s="29">
        <v>65</v>
      </c>
      <c r="S72" s="29">
        <v>65</v>
      </c>
      <c r="T72" s="29">
        <v>65</v>
      </c>
      <c r="U72" s="29">
        <v>65</v>
      </c>
      <c r="V72" s="29">
        <v>65</v>
      </c>
      <c r="W72" s="29">
        <v>65</v>
      </c>
      <c r="X72" s="29">
        <v>65</v>
      </c>
      <c r="Y72" s="29">
        <v>65</v>
      </c>
      <c r="Z72" s="29">
        <v>65</v>
      </c>
      <c r="AA72" s="29">
        <v>65</v>
      </c>
      <c r="AB72" s="29">
        <v>65</v>
      </c>
      <c r="AC72" s="29">
        <v>65</v>
      </c>
      <c r="AD72" s="29" t="s">
        <v>1674</v>
      </c>
      <c r="AE72" s="31">
        <v>46240</v>
      </c>
      <c r="AF72" s="29" t="s">
        <v>1728</v>
      </c>
    </row>
    <row r="73" spans="1:32" x14ac:dyDescent="0.25">
      <c r="A73" s="27">
        <v>2026</v>
      </c>
      <c r="B73" s="28">
        <v>46204</v>
      </c>
      <c r="C73" s="28">
        <v>46234</v>
      </c>
      <c r="D73" s="29" t="s">
        <v>90</v>
      </c>
      <c r="E73" s="14" t="s">
        <v>276</v>
      </c>
      <c r="F73" s="15" t="s">
        <v>645</v>
      </c>
      <c r="G73" s="15" t="s">
        <v>645</v>
      </c>
      <c r="H73" s="18" t="s">
        <v>792</v>
      </c>
      <c r="I73" s="17" t="s">
        <v>954</v>
      </c>
      <c r="J73" s="17" t="s">
        <v>955</v>
      </c>
      <c r="K73" s="17" t="s">
        <v>927</v>
      </c>
      <c r="L73" s="29" t="s">
        <v>91</v>
      </c>
      <c r="M73" s="33">
        <v>8522</v>
      </c>
      <c r="N73" s="29" t="s">
        <v>1673</v>
      </c>
      <c r="O73" s="33">
        <v>13552</v>
      </c>
      <c r="P73" s="29" t="s">
        <v>1673</v>
      </c>
      <c r="Q73" s="29">
        <v>66</v>
      </c>
      <c r="R73" s="29">
        <v>66</v>
      </c>
      <c r="S73" s="29">
        <v>66</v>
      </c>
      <c r="T73" s="29">
        <v>66</v>
      </c>
      <c r="U73" s="29">
        <v>66</v>
      </c>
      <c r="V73" s="29">
        <v>66</v>
      </c>
      <c r="W73" s="29">
        <v>66</v>
      </c>
      <c r="X73" s="29">
        <v>66</v>
      </c>
      <c r="Y73" s="29">
        <v>66</v>
      </c>
      <c r="Z73" s="29">
        <v>66</v>
      </c>
      <c r="AA73" s="29">
        <v>66</v>
      </c>
      <c r="AB73" s="29">
        <v>66</v>
      </c>
      <c r="AC73" s="29">
        <v>66</v>
      </c>
      <c r="AD73" s="29" t="s">
        <v>1674</v>
      </c>
      <c r="AE73" s="31">
        <v>46240</v>
      </c>
      <c r="AF73" s="29" t="s">
        <v>1728</v>
      </c>
    </row>
    <row r="74" spans="1:32" x14ac:dyDescent="0.25">
      <c r="A74" s="27">
        <v>2026</v>
      </c>
      <c r="B74" s="28">
        <v>46204</v>
      </c>
      <c r="C74" s="28">
        <v>46234</v>
      </c>
      <c r="D74" s="29" t="s">
        <v>90</v>
      </c>
      <c r="E74" s="14" t="s">
        <v>277</v>
      </c>
      <c r="F74" s="15" t="s">
        <v>645</v>
      </c>
      <c r="G74" s="15" t="s">
        <v>645</v>
      </c>
      <c r="H74" s="18" t="s">
        <v>792</v>
      </c>
      <c r="I74" s="17" t="s">
        <v>939</v>
      </c>
      <c r="J74" s="17" t="s">
        <v>956</v>
      </c>
      <c r="K74" s="17" t="s">
        <v>957</v>
      </c>
      <c r="L74" s="29" t="s">
        <v>91</v>
      </c>
      <c r="M74" s="33">
        <v>8522</v>
      </c>
      <c r="N74" s="29" t="s">
        <v>1673</v>
      </c>
      <c r="O74" s="33">
        <v>13552</v>
      </c>
      <c r="P74" s="29" t="s">
        <v>1673</v>
      </c>
      <c r="Q74" s="29">
        <v>67</v>
      </c>
      <c r="R74" s="29">
        <v>67</v>
      </c>
      <c r="S74" s="29">
        <v>67</v>
      </c>
      <c r="T74" s="29">
        <v>67</v>
      </c>
      <c r="U74" s="29">
        <v>67</v>
      </c>
      <c r="V74" s="29">
        <v>67</v>
      </c>
      <c r="W74" s="29">
        <v>67</v>
      </c>
      <c r="X74" s="29">
        <v>67</v>
      </c>
      <c r="Y74" s="29">
        <v>67</v>
      </c>
      <c r="Z74" s="29">
        <v>67</v>
      </c>
      <c r="AA74" s="29">
        <v>67</v>
      </c>
      <c r="AB74" s="29">
        <v>67</v>
      </c>
      <c r="AC74" s="29">
        <v>67</v>
      </c>
      <c r="AD74" s="29" t="s">
        <v>1674</v>
      </c>
      <c r="AE74" s="31">
        <v>46240</v>
      </c>
      <c r="AF74" s="29" t="s">
        <v>1728</v>
      </c>
    </row>
    <row r="75" spans="1:32" x14ac:dyDescent="0.25">
      <c r="A75" s="27">
        <v>2026</v>
      </c>
      <c r="B75" s="28">
        <v>46204</v>
      </c>
      <c r="C75" s="28">
        <v>46234</v>
      </c>
      <c r="D75" s="29" t="s">
        <v>90</v>
      </c>
      <c r="E75" s="14" t="s">
        <v>279</v>
      </c>
      <c r="F75" s="15" t="s">
        <v>645</v>
      </c>
      <c r="G75" s="15" t="s">
        <v>645</v>
      </c>
      <c r="H75" s="18" t="s">
        <v>792</v>
      </c>
      <c r="I75" s="17" t="s">
        <v>959</v>
      </c>
      <c r="J75" s="17" t="s">
        <v>938</v>
      </c>
      <c r="K75" s="17" t="s">
        <v>851</v>
      </c>
      <c r="L75" s="29" t="s">
        <v>91</v>
      </c>
      <c r="M75" s="33">
        <v>8522</v>
      </c>
      <c r="N75" s="29" t="s">
        <v>1673</v>
      </c>
      <c r="O75" s="33">
        <v>13552</v>
      </c>
      <c r="P75" s="29" t="s">
        <v>1673</v>
      </c>
      <c r="Q75" s="29">
        <v>68</v>
      </c>
      <c r="R75" s="29">
        <v>68</v>
      </c>
      <c r="S75" s="29">
        <v>68</v>
      </c>
      <c r="T75" s="29">
        <v>68</v>
      </c>
      <c r="U75" s="29">
        <v>68</v>
      </c>
      <c r="V75" s="29">
        <v>68</v>
      </c>
      <c r="W75" s="29">
        <v>68</v>
      </c>
      <c r="X75" s="29">
        <v>68</v>
      </c>
      <c r="Y75" s="29">
        <v>68</v>
      </c>
      <c r="Z75" s="29">
        <v>68</v>
      </c>
      <c r="AA75" s="29">
        <v>68</v>
      </c>
      <c r="AB75" s="29">
        <v>68</v>
      </c>
      <c r="AC75" s="29">
        <v>68</v>
      </c>
      <c r="AD75" s="29" t="s">
        <v>1674</v>
      </c>
      <c r="AE75" s="31">
        <v>46240</v>
      </c>
      <c r="AF75" s="29" t="s">
        <v>1728</v>
      </c>
    </row>
    <row r="76" spans="1:32" x14ac:dyDescent="0.25">
      <c r="A76" s="27">
        <v>2026</v>
      </c>
      <c r="B76" s="28">
        <v>46204</v>
      </c>
      <c r="C76" s="28">
        <v>46234</v>
      </c>
      <c r="D76" s="29" t="s">
        <v>90</v>
      </c>
      <c r="E76" s="14" t="s">
        <v>280</v>
      </c>
      <c r="F76" s="15" t="s">
        <v>660</v>
      </c>
      <c r="G76" s="15" t="s">
        <v>660</v>
      </c>
      <c r="H76" s="16" t="s">
        <v>792</v>
      </c>
      <c r="I76" s="17" t="s">
        <v>960</v>
      </c>
      <c r="J76" s="17" t="s">
        <v>936</v>
      </c>
      <c r="K76" s="17" t="s">
        <v>892</v>
      </c>
      <c r="L76" s="29" t="s">
        <v>91</v>
      </c>
      <c r="M76" s="33">
        <v>8952</v>
      </c>
      <c r="N76" s="29" t="s">
        <v>1673</v>
      </c>
      <c r="O76" s="33">
        <v>20056</v>
      </c>
      <c r="P76" s="29" t="s">
        <v>1673</v>
      </c>
      <c r="Q76" s="29">
        <v>69</v>
      </c>
      <c r="R76" s="29">
        <v>69</v>
      </c>
      <c r="S76" s="29">
        <v>69</v>
      </c>
      <c r="T76" s="29">
        <v>69</v>
      </c>
      <c r="U76" s="29">
        <v>69</v>
      </c>
      <c r="V76" s="29">
        <v>69</v>
      </c>
      <c r="W76" s="29">
        <v>69</v>
      </c>
      <c r="X76" s="29">
        <v>69</v>
      </c>
      <c r="Y76" s="29">
        <v>69</v>
      </c>
      <c r="Z76" s="29">
        <v>69</v>
      </c>
      <c r="AA76" s="29">
        <v>69</v>
      </c>
      <c r="AB76" s="29">
        <v>69</v>
      </c>
      <c r="AC76" s="29">
        <v>69</v>
      </c>
      <c r="AD76" s="29" t="s">
        <v>1674</v>
      </c>
      <c r="AE76" s="31">
        <v>46240</v>
      </c>
      <c r="AF76" s="29" t="s">
        <v>1728</v>
      </c>
    </row>
    <row r="77" spans="1:32" x14ac:dyDescent="0.25">
      <c r="A77" s="27">
        <v>2026</v>
      </c>
      <c r="B77" s="28">
        <v>46204</v>
      </c>
      <c r="C77" s="28">
        <v>46234</v>
      </c>
      <c r="D77" s="29" t="s">
        <v>90</v>
      </c>
      <c r="E77" s="14" t="s">
        <v>281</v>
      </c>
      <c r="F77" s="15" t="s">
        <v>645</v>
      </c>
      <c r="G77" s="15" t="s">
        <v>645</v>
      </c>
      <c r="H77" s="18" t="s">
        <v>792</v>
      </c>
      <c r="I77" s="17" t="s">
        <v>961</v>
      </c>
      <c r="J77" s="17" t="s">
        <v>813</v>
      </c>
      <c r="K77" s="17" t="s">
        <v>814</v>
      </c>
      <c r="L77" s="29" t="s">
        <v>91</v>
      </c>
      <c r="M77" s="33">
        <v>8522</v>
      </c>
      <c r="N77" s="29" t="s">
        <v>1673</v>
      </c>
      <c r="O77" s="33">
        <v>13552</v>
      </c>
      <c r="P77" s="29" t="s">
        <v>1673</v>
      </c>
      <c r="Q77" s="29">
        <v>70</v>
      </c>
      <c r="R77" s="29">
        <v>70</v>
      </c>
      <c r="S77" s="29">
        <v>70</v>
      </c>
      <c r="T77" s="29">
        <v>70</v>
      </c>
      <c r="U77" s="29">
        <v>70</v>
      </c>
      <c r="V77" s="29">
        <v>70</v>
      </c>
      <c r="W77" s="29">
        <v>70</v>
      </c>
      <c r="X77" s="29">
        <v>70</v>
      </c>
      <c r="Y77" s="29">
        <v>70</v>
      </c>
      <c r="Z77" s="29">
        <v>70</v>
      </c>
      <c r="AA77" s="29">
        <v>70</v>
      </c>
      <c r="AB77" s="29">
        <v>70</v>
      </c>
      <c r="AC77" s="29">
        <v>70</v>
      </c>
      <c r="AD77" s="29" t="s">
        <v>1674</v>
      </c>
      <c r="AE77" s="31">
        <v>46240</v>
      </c>
      <c r="AF77" s="29" t="s">
        <v>1728</v>
      </c>
    </row>
    <row r="78" spans="1:32" x14ac:dyDescent="0.25">
      <c r="A78" s="27">
        <v>2026</v>
      </c>
      <c r="B78" s="28">
        <v>46204</v>
      </c>
      <c r="C78" s="28">
        <v>46234</v>
      </c>
      <c r="D78" s="29" t="s">
        <v>90</v>
      </c>
      <c r="E78" s="14" t="s">
        <v>282</v>
      </c>
      <c r="F78" s="15" t="s">
        <v>665</v>
      </c>
      <c r="G78" s="15" t="s">
        <v>665</v>
      </c>
      <c r="H78" s="18" t="s">
        <v>793</v>
      </c>
      <c r="I78" s="17" t="s">
        <v>962</v>
      </c>
      <c r="J78" s="17" t="s">
        <v>916</v>
      </c>
      <c r="K78" s="17" t="s">
        <v>957</v>
      </c>
      <c r="L78" s="29" t="s">
        <v>91</v>
      </c>
      <c r="M78" s="33">
        <v>8737</v>
      </c>
      <c r="N78" s="29" t="s">
        <v>1673</v>
      </c>
      <c r="O78" s="33">
        <v>10974</v>
      </c>
      <c r="P78" s="29" t="s">
        <v>1673</v>
      </c>
      <c r="Q78" s="29">
        <v>71</v>
      </c>
      <c r="R78" s="29">
        <v>71</v>
      </c>
      <c r="S78" s="29">
        <v>71</v>
      </c>
      <c r="T78" s="29">
        <v>71</v>
      </c>
      <c r="U78" s="29">
        <v>71</v>
      </c>
      <c r="V78" s="29">
        <v>71</v>
      </c>
      <c r="W78" s="29">
        <v>71</v>
      </c>
      <c r="X78" s="29">
        <v>71</v>
      </c>
      <c r="Y78" s="29">
        <v>71</v>
      </c>
      <c r="Z78" s="29">
        <v>71</v>
      </c>
      <c r="AA78" s="29">
        <v>71</v>
      </c>
      <c r="AB78" s="29">
        <v>71</v>
      </c>
      <c r="AC78" s="29">
        <v>71</v>
      </c>
      <c r="AD78" s="29" t="s">
        <v>1674</v>
      </c>
      <c r="AE78" s="31">
        <v>46240</v>
      </c>
      <c r="AF78" s="29" t="s">
        <v>1728</v>
      </c>
    </row>
    <row r="79" spans="1:32" x14ac:dyDescent="0.25">
      <c r="A79" s="27">
        <v>2026</v>
      </c>
      <c r="B79" s="28">
        <v>46204</v>
      </c>
      <c r="C79" s="28">
        <v>46234</v>
      </c>
      <c r="D79" s="29" t="s">
        <v>90</v>
      </c>
      <c r="E79" s="14" t="s">
        <v>283</v>
      </c>
      <c r="F79" s="15" t="s">
        <v>666</v>
      </c>
      <c r="G79" s="15" t="s">
        <v>666</v>
      </c>
      <c r="H79" s="16" t="s">
        <v>793</v>
      </c>
      <c r="I79" s="17" t="s">
        <v>903</v>
      </c>
      <c r="J79" s="17" t="s">
        <v>891</v>
      </c>
      <c r="K79" s="17" t="s">
        <v>825</v>
      </c>
      <c r="L79" s="29" t="s">
        <v>91</v>
      </c>
      <c r="M79" s="33">
        <v>8952</v>
      </c>
      <c r="N79" s="29" t="s">
        <v>1673</v>
      </c>
      <c r="O79" s="33">
        <v>11162</v>
      </c>
      <c r="P79" s="29" t="s">
        <v>1673</v>
      </c>
      <c r="Q79" s="29">
        <v>72</v>
      </c>
      <c r="R79" s="29">
        <v>72</v>
      </c>
      <c r="S79" s="29">
        <v>72</v>
      </c>
      <c r="T79" s="29">
        <v>72</v>
      </c>
      <c r="U79" s="29">
        <v>72</v>
      </c>
      <c r="V79" s="29">
        <v>72</v>
      </c>
      <c r="W79" s="29">
        <v>72</v>
      </c>
      <c r="X79" s="29">
        <v>72</v>
      </c>
      <c r="Y79" s="29">
        <v>72</v>
      </c>
      <c r="Z79" s="29">
        <v>72</v>
      </c>
      <c r="AA79" s="29">
        <v>72</v>
      </c>
      <c r="AB79" s="29">
        <v>72</v>
      </c>
      <c r="AC79" s="29">
        <v>72</v>
      </c>
      <c r="AD79" s="29" t="s">
        <v>1674</v>
      </c>
      <c r="AE79" s="31">
        <v>46240</v>
      </c>
      <c r="AF79" s="29" t="s">
        <v>1728</v>
      </c>
    </row>
    <row r="80" spans="1:32" x14ac:dyDescent="0.25">
      <c r="A80" s="27">
        <v>2026</v>
      </c>
      <c r="B80" s="28">
        <v>46204</v>
      </c>
      <c r="C80" s="28">
        <v>46234</v>
      </c>
      <c r="D80" s="29" t="s">
        <v>90</v>
      </c>
      <c r="E80" s="14" t="s">
        <v>284</v>
      </c>
      <c r="F80" s="15" t="s">
        <v>645</v>
      </c>
      <c r="G80" s="15" t="s">
        <v>645</v>
      </c>
      <c r="H80" s="18" t="s">
        <v>792</v>
      </c>
      <c r="I80" s="17" t="s">
        <v>963</v>
      </c>
      <c r="J80" s="17" t="s">
        <v>964</v>
      </c>
      <c r="K80" s="17" t="s">
        <v>965</v>
      </c>
      <c r="L80" s="29" t="s">
        <v>91</v>
      </c>
      <c r="M80" s="33">
        <v>8522</v>
      </c>
      <c r="N80" s="29" t="s">
        <v>1673</v>
      </c>
      <c r="O80" s="33">
        <v>13552</v>
      </c>
      <c r="P80" s="29" t="s">
        <v>1673</v>
      </c>
      <c r="Q80" s="29">
        <v>73</v>
      </c>
      <c r="R80" s="29">
        <v>73</v>
      </c>
      <c r="S80" s="29">
        <v>73</v>
      </c>
      <c r="T80" s="29">
        <v>73</v>
      </c>
      <c r="U80" s="29">
        <v>73</v>
      </c>
      <c r="V80" s="29">
        <v>73</v>
      </c>
      <c r="W80" s="29">
        <v>73</v>
      </c>
      <c r="X80" s="29">
        <v>73</v>
      </c>
      <c r="Y80" s="29">
        <v>73</v>
      </c>
      <c r="Z80" s="29">
        <v>73</v>
      </c>
      <c r="AA80" s="29">
        <v>73</v>
      </c>
      <c r="AB80" s="29">
        <v>73</v>
      </c>
      <c r="AC80" s="29">
        <v>73</v>
      </c>
      <c r="AD80" s="29" t="s">
        <v>1674</v>
      </c>
      <c r="AE80" s="31">
        <v>46240</v>
      </c>
      <c r="AF80" s="29" t="s">
        <v>1728</v>
      </c>
    </row>
    <row r="81" spans="1:32" x14ac:dyDescent="0.25">
      <c r="A81" s="27">
        <v>2026</v>
      </c>
      <c r="B81" s="28">
        <v>46204</v>
      </c>
      <c r="C81" s="28">
        <v>46234</v>
      </c>
      <c r="D81" s="29" t="s">
        <v>90</v>
      </c>
      <c r="E81" s="14" t="s">
        <v>285</v>
      </c>
      <c r="F81" s="15" t="s">
        <v>645</v>
      </c>
      <c r="G81" s="15" t="s">
        <v>645</v>
      </c>
      <c r="H81" s="18" t="s">
        <v>792</v>
      </c>
      <c r="I81" s="17" t="s">
        <v>966</v>
      </c>
      <c r="J81" s="17" t="s">
        <v>938</v>
      </c>
      <c r="K81" s="17" t="s">
        <v>863</v>
      </c>
      <c r="L81" s="29" t="s">
        <v>91</v>
      </c>
      <c r="M81" s="33">
        <v>8522</v>
      </c>
      <c r="N81" s="29" t="s">
        <v>1673</v>
      </c>
      <c r="O81" s="33">
        <v>13552</v>
      </c>
      <c r="P81" s="29" t="s">
        <v>1673</v>
      </c>
      <c r="Q81" s="29">
        <v>74</v>
      </c>
      <c r="R81" s="29">
        <v>74</v>
      </c>
      <c r="S81" s="29">
        <v>74</v>
      </c>
      <c r="T81" s="29">
        <v>74</v>
      </c>
      <c r="U81" s="29">
        <v>74</v>
      </c>
      <c r="V81" s="29">
        <v>74</v>
      </c>
      <c r="W81" s="29">
        <v>74</v>
      </c>
      <c r="X81" s="29">
        <v>74</v>
      </c>
      <c r="Y81" s="29">
        <v>74</v>
      </c>
      <c r="Z81" s="29">
        <v>74</v>
      </c>
      <c r="AA81" s="29">
        <v>74</v>
      </c>
      <c r="AB81" s="29">
        <v>74</v>
      </c>
      <c r="AC81" s="29">
        <v>74</v>
      </c>
      <c r="AD81" s="29" t="s">
        <v>1674</v>
      </c>
      <c r="AE81" s="31">
        <v>46240</v>
      </c>
      <c r="AF81" s="29" t="s">
        <v>1728</v>
      </c>
    </row>
    <row r="82" spans="1:32" x14ac:dyDescent="0.25">
      <c r="A82" s="27">
        <v>2026</v>
      </c>
      <c r="B82" s="28">
        <v>46204</v>
      </c>
      <c r="C82" s="28">
        <v>46234</v>
      </c>
      <c r="D82" s="29" t="s">
        <v>90</v>
      </c>
      <c r="E82" s="14" t="s">
        <v>286</v>
      </c>
      <c r="F82" s="15" t="s">
        <v>653</v>
      </c>
      <c r="G82" s="15" t="s">
        <v>653</v>
      </c>
      <c r="H82" s="18" t="s">
        <v>793</v>
      </c>
      <c r="I82" s="17" t="s">
        <v>967</v>
      </c>
      <c r="J82" s="17" t="s">
        <v>848</v>
      </c>
      <c r="K82" s="17" t="s">
        <v>968</v>
      </c>
      <c r="L82" s="29" t="s">
        <v>91</v>
      </c>
      <c r="M82" s="33">
        <v>8522</v>
      </c>
      <c r="N82" s="29" t="s">
        <v>1673</v>
      </c>
      <c r="O82" s="33">
        <v>13243</v>
      </c>
      <c r="P82" s="29" t="s">
        <v>1673</v>
      </c>
      <c r="Q82" s="29">
        <v>75</v>
      </c>
      <c r="R82" s="29">
        <v>75</v>
      </c>
      <c r="S82" s="29">
        <v>75</v>
      </c>
      <c r="T82" s="29">
        <v>75</v>
      </c>
      <c r="U82" s="29">
        <v>75</v>
      </c>
      <c r="V82" s="29">
        <v>75</v>
      </c>
      <c r="W82" s="29">
        <v>75</v>
      </c>
      <c r="X82" s="29">
        <v>75</v>
      </c>
      <c r="Y82" s="29">
        <v>75</v>
      </c>
      <c r="Z82" s="29">
        <v>75</v>
      </c>
      <c r="AA82" s="29">
        <v>75</v>
      </c>
      <c r="AB82" s="29">
        <v>75</v>
      </c>
      <c r="AC82" s="29">
        <v>75</v>
      </c>
      <c r="AD82" s="29" t="s">
        <v>1674</v>
      </c>
      <c r="AE82" s="31">
        <v>46240</v>
      </c>
      <c r="AF82" s="29" t="s">
        <v>1728</v>
      </c>
    </row>
    <row r="83" spans="1:32" x14ac:dyDescent="0.25">
      <c r="A83" s="27">
        <v>2026</v>
      </c>
      <c r="B83" s="28">
        <v>46204</v>
      </c>
      <c r="C83" s="28">
        <v>46234</v>
      </c>
      <c r="D83" s="29" t="s">
        <v>90</v>
      </c>
      <c r="E83" s="14" t="s">
        <v>287</v>
      </c>
      <c r="F83" s="15" t="s">
        <v>645</v>
      </c>
      <c r="G83" s="15" t="s">
        <v>645</v>
      </c>
      <c r="H83" s="18" t="s">
        <v>792</v>
      </c>
      <c r="I83" s="17" t="s">
        <v>969</v>
      </c>
      <c r="J83" s="17" t="s">
        <v>825</v>
      </c>
      <c r="K83" s="17" t="s">
        <v>970</v>
      </c>
      <c r="L83" s="29" t="s">
        <v>91</v>
      </c>
      <c r="M83" s="33">
        <v>8522</v>
      </c>
      <c r="N83" s="29" t="s">
        <v>1673</v>
      </c>
      <c r="O83" s="33">
        <v>14923</v>
      </c>
      <c r="P83" s="29" t="s">
        <v>1673</v>
      </c>
      <c r="Q83" s="29">
        <v>76</v>
      </c>
      <c r="R83" s="29">
        <v>76</v>
      </c>
      <c r="S83" s="29">
        <v>76</v>
      </c>
      <c r="T83" s="29">
        <v>76</v>
      </c>
      <c r="U83" s="29">
        <v>76</v>
      </c>
      <c r="V83" s="29">
        <v>76</v>
      </c>
      <c r="W83" s="29">
        <v>76</v>
      </c>
      <c r="X83" s="29">
        <v>76</v>
      </c>
      <c r="Y83" s="29">
        <v>76</v>
      </c>
      <c r="Z83" s="29">
        <v>76</v>
      </c>
      <c r="AA83" s="29">
        <v>76</v>
      </c>
      <c r="AB83" s="29">
        <v>76</v>
      </c>
      <c r="AC83" s="29">
        <v>76</v>
      </c>
      <c r="AD83" s="29" t="s">
        <v>1674</v>
      </c>
      <c r="AE83" s="31">
        <v>46240</v>
      </c>
      <c r="AF83" s="29" t="s">
        <v>1728</v>
      </c>
    </row>
    <row r="84" spans="1:32" x14ac:dyDescent="0.25">
      <c r="A84" s="27">
        <v>2026</v>
      </c>
      <c r="B84" s="28">
        <v>46204</v>
      </c>
      <c r="C84" s="28">
        <v>46234</v>
      </c>
      <c r="D84" s="29" t="s">
        <v>90</v>
      </c>
      <c r="E84" s="14" t="s">
        <v>288</v>
      </c>
      <c r="F84" s="15" t="s">
        <v>645</v>
      </c>
      <c r="G84" s="15" t="s">
        <v>645</v>
      </c>
      <c r="H84" s="18" t="s">
        <v>792</v>
      </c>
      <c r="I84" s="17" t="s">
        <v>971</v>
      </c>
      <c r="J84" s="17" t="s">
        <v>972</v>
      </c>
      <c r="K84" s="17" t="s">
        <v>932</v>
      </c>
      <c r="L84" s="29" t="s">
        <v>91</v>
      </c>
      <c r="M84" s="33">
        <v>8522</v>
      </c>
      <c r="N84" s="29" t="s">
        <v>1673</v>
      </c>
      <c r="O84" s="33">
        <v>3227</v>
      </c>
      <c r="P84" s="29" t="s">
        <v>1673</v>
      </c>
      <c r="Q84" s="29">
        <v>77</v>
      </c>
      <c r="R84" s="29">
        <v>77</v>
      </c>
      <c r="S84" s="29">
        <v>77</v>
      </c>
      <c r="T84" s="29">
        <v>77</v>
      </c>
      <c r="U84" s="29">
        <v>77</v>
      </c>
      <c r="V84" s="29">
        <v>77</v>
      </c>
      <c r="W84" s="29">
        <v>77</v>
      </c>
      <c r="X84" s="29">
        <v>77</v>
      </c>
      <c r="Y84" s="29">
        <v>77</v>
      </c>
      <c r="Z84" s="29">
        <v>77</v>
      </c>
      <c r="AA84" s="29">
        <v>77</v>
      </c>
      <c r="AB84" s="29">
        <v>77</v>
      </c>
      <c r="AC84" s="29">
        <v>77</v>
      </c>
      <c r="AD84" s="29" t="s">
        <v>1674</v>
      </c>
      <c r="AE84" s="31">
        <v>46240</v>
      </c>
      <c r="AF84" s="29" t="s">
        <v>1728</v>
      </c>
    </row>
    <row r="85" spans="1:32" x14ac:dyDescent="0.25">
      <c r="A85" s="27">
        <v>2026</v>
      </c>
      <c r="B85" s="28">
        <v>46204</v>
      </c>
      <c r="C85" s="28">
        <v>46234</v>
      </c>
      <c r="D85" s="29" t="s">
        <v>90</v>
      </c>
      <c r="E85" s="14" t="s">
        <v>289</v>
      </c>
      <c r="F85" s="15" t="s">
        <v>645</v>
      </c>
      <c r="G85" s="15" t="s">
        <v>645</v>
      </c>
      <c r="H85" s="18" t="s">
        <v>792</v>
      </c>
      <c r="I85" s="17" t="s">
        <v>973</v>
      </c>
      <c r="J85" s="17" t="s">
        <v>841</v>
      </c>
      <c r="K85" s="17" t="s">
        <v>974</v>
      </c>
      <c r="L85" s="29" t="s">
        <v>91</v>
      </c>
      <c r="M85" s="33">
        <v>8522</v>
      </c>
      <c r="N85" s="29" t="s">
        <v>1673</v>
      </c>
      <c r="O85" s="33">
        <v>13552</v>
      </c>
      <c r="P85" s="29" t="s">
        <v>1673</v>
      </c>
      <c r="Q85" s="29">
        <v>78</v>
      </c>
      <c r="R85" s="29">
        <v>78</v>
      </c>
      <c r="S85" s="29">
        <v>78</v>
      </c>
      <c r="T85" s="29">
        <v>78</v>
      </c>
      <c r="U85" s="29">
        <v>78</v>
      </c>
      <c r="V85" s="29">
        <v>78</v>
      </c>
      <c r="W85" s="29">
        <v>78</v>
      </c>
      <c r="X85" s="29">
        <v>78</v>
      </c>
      <c r="Y85" s="29">
        <v>78</v>
      </c>
      <c r="Z85" s="29">
        <v>78</v>
      </c>
      <c r="AA85" s="29">
        <v>78</v>
      </c>
      <c r="AB85" s="29">
        <v>78</v>
      </c>
      <c r="AC85" s="29">
        <v>78</v>
      </c>
      <c r="AD85" s="29" t="s">
        <v>1674</v>
      </c>
      <c r="AE85" s="31">
        <v>46240</v>
      </c>
      <c r="AF85" s="29" t="s">
        <v>1728</v>
      </c>
    </row>
    <row r="86" spans="1:32" x14ac:dyDescent="0.25">
      <c r="A86" s="27">
        <v>2026</v>
      </c>
      <c r="B86" s="28">
        <v>46204</v>
      </c>
      <c r="C86" s="28">
        <v>46234</v>
      </c>
      <c r="D86" s="29" t="s">
        <v>90</v>
      </c>
      <c r="E86" s="14" t="s">
        <v>290</v>
      </c>
      <c r="F86" s="15" t="s">
        <v>645</v>
      </c>
      <c r="G86" s="15" t="s">
        <v>645</v>
      </c>
      <c r="H86" s="18" t="s">
        <v>792</v>
      </c>
      <c r="I86" s="17" t="s">
        <v>975</v>
      </c>
      <c r="J86" s="17" t="s">
        <v>836</v>
      </c>
      <c r="K86" s="17" t="s">
        <v>891</v>
      </c>
      <c r="L86" s="29" t="s">
        <v>91</v>
      </c>
      <c r="M86" s="33">
        <v>8522</v>
      </c>
      <c r="N86" s="29" t="s">
        <v>1673</v>
      </c>
      <c r="O86" s="33">
        <v>13552</v>
      </c>
      <c r="P86" s="29" t="s">
        <v>1673</v>
      </c>
      <c r="Q86" s="29">
        <v>79</v>
      </c>
      <c r="R86" s="29">
        <v>79</v>
      </c>
      <c r="S86" s="29">
        <v>79</v>
      </c>
      <c r="T86" s="29">
        <v>79</v>
      </c>
      <c r="U86" s="29">
        <v>79</v>
      </c>
      <c r="V86" s="29">
        <v>79</v>
      </c>
      <c r="W86" s="29">
        <v>79</v>
      </c>
      <c r="X86" s="29">
        <v>79</v>
      </c>
      <c r="Y86" s="29">
        <v>79</v>
      </c>
      <c r="Z86" s="29">
        <v>79</v>
      </c>
      <c r="AA86" s="29">
        <v>79</v>
      </c>
      <c r="AB86" s="29">
        <v>79</v>
      </c>
      <c r="AC86" s="29">
        <v>79</v>
      </c>
      <c r="AD86" s="29" t="s">
        <v>1674</v>
      </c>
      <c r="AE86" s="31">
        <v>46240</v>
      </c>
      <c r="AF86" s="29" t="s">
        <v>1728</v>
      </c>
    </row>
    <row r="87" spans="1:32" x14ac:dyDescent="0.25">
      <c r="A87" s="27">
        <v>2026</v>
      </c>
      <c r="B87" s="28">
        <v>46204</v>
      </c>
      <c r="C87" s="28">
        <v>46234</v>
      </c>
      <c r="D87" s="29" t="s">
        <v>90</v>
      </c>
      <c r="E87" s="14" t="s">
        <v>291</v>
      </c>
      <c r="F87" s="15" t="s">
        <v>645</v>
      </c>
      <c r="G87" s="15" t="s">
        <v>645</v>
      </c>
      <c r="H87" s="18" t="s">
        <v>792</v>
      </c>
      <c r="I87" s="17" t="s">
        <v>976</v>
      </c>
      <c r="J87" s="17" t="s">
        <v>840</v>
      </c>
      <c r="K87" s="17" t="s">
        <v>892</v>
      </c>
      <c r="L87" s="29" t="s">
        <v>91</v>
      </c>
      <c r="M87" s="33">
        <v>8522</v>
      </c>
      <c r="N87" s="29" t="s">
        <v>1673</v>
      </c>
      <c r="O87" s="33">
        <v>13552</v>
      </c>
      <c r="P87" s="29" t="s">
        <v>1673</v>
      </c>
      <c r="Q87" s="29">
        <v>80</v>
      </c>
      <c r="R87" s="29">
        <v>80</v>
      </c>
      <c r="S87" s="29">
        <v>80</v>
      </c>
      <c r="T87" s="29">
        <v>80</v>
      </c>
      <c r="U87" s="29">
        <v>80</v>
      </c>
      <c r="V87" s="29">
        <v>80</v>
      </c>
      <c r="W87" s="29">
        <v>80</v>
      </c>
      <c r="X87" s="29">
        <v>80</v>
      </c>
      <c r="Y87" s="29">
        <v>80</v>
      </c>
      <c r="Z87" s="29">
        <v>80</v>
      </c>
      <c r="AA87" s="29">
        <v>80</v>
      </c>
      <c r="AB87" s="29">
        <v>80</v>
      </c>
      <c r="AC87" s="29">
        <v>80</v>
      </c>
      <c r="AD87" s="29" t="s">
        <v>1674</v>
      </c>
      <c r="AE87" s="31">
        <v>46240</v>
      </c>
      <c r="AF87" s="29" t="s">
        <v>1728</v>
      </c>
    </row>
    <row r="88" spans="1:32" x14ac:dyDescent="0.25">
      <c r="A88" s="27">
        <v>2026</v>
      </c>
      <c r="B88" s="28">
        <v>46204</v>
      </c>
      <c r="C88" s="28">
        <v>46234</v>
      </c>
      <c r="D88" s="29" t="s">
        <v>90</v>
      </c>
      <c r="E88" s="14" t="s">
        <v>292</v>
      </c>
      <c r="F88" s="15" t="s">
        <v>645</v>
      </c>
      <c r="G88" s="15" t="s">
        <v>645</v>
      </c>
      <c r="H88" s="18" t="s">
        <v>792</v>
      </c>
      <c r="I88" s="17" t="s">
        <v>977</v>
      </c>
      <c r="J88" s="17" t="s">
        <v>851</v>
      </c>
      <c r="K88" s="17" t="s">
        <v>851</v>
      </c>
      <c r="L88" s="29" t="s">
        <v>91</v>
      </c>
      <c r="M88" s="33">
        <v>8522</v>
      </c>
      <c r="N88" s="29" t="s">
        <v>1673</v>
      </c>
      <c r="O88" s="33">
        <v>13552</v>
      </c>
      <c r="P88" s="29" t="s">
        <v>1673</v>
      </c>
      <c r="Q88" s="29">
        <v>81</v>
      </c>
      <c r="R88" s="29">
        <v>81</v>
      </c>
      <c r="S88" s="29">
        <v>81</v>
      </c>
      <c r="T88" s="29">
        <v>81</v>
      </c>
      <c r="U88" s="29">
        <v>81</v>
      </c>
      <c r="V88" s="29">
        <v>81</v>
      </c>
      <c r="W88" s="29">
        <v>81</v>
      </c>
      <c r="X88" s="29">
        <v>81</v>
      </c>
      <c r="Y88" s="29">
        <v>81</v>
      </c>
      <c r="Z88" s="29">
        <v>81</v>
      </c>
      <c r="AA88" s="29">
        <v>81</v>
      </c>
      <c r="AB88" s="29">
        <v>81</v>
      </c>
      <c r="AC88" s="29">
        <v>81</v>
      </c>
      <c r="AD88" s="29" t="s">
        <v>1674</v>
      </c>
      <c r="AE88" s="31">
        <v>46240</v>
      </c>
      <c r="AF88" s="29" t="s">
        <v>1728</v>
      </c>
    </row>
    <row r="89" spans="1:32" x14ac:dyDescent="0.25">
      <c r="A89" s="27">
        <v>2026</v>
      </c>
      <c r="B89" s="28">
        <v>46204</v>
      </c>
      <c r="C89" s="28">
        <v>46234</v>
      </c>
      <c r="D89" s="29" t="s">
        <v>90</v>
      </c>
      <c r="E89" s="14" t="s">
        <v>293</v>
      </c>
      <c r="F89" s="15" t="s">
        <v>645</v>
      </c>
      <c r="G89" s="15" t="s">
        <v>645</v>
      </c>
      <c r="H89" s="16" t="s">
        <v>792</v>
      </c>
      <c r="I89" s="17" t="s">
        <v>875</v>
      </c>
      <c r="J89" s="17" t="s">
        <v>978</v>
      </c>
      <c r="K89" s="17" t="s">
        <v>979</v>
      </c>
      <c r="L89" s="29" t="s">
        <v>91</v>
      </c>
      <c r="M89" s="33">
        <v>8522</v>
      </c>
      <c r="N89" s="29" t="s">
        <v>1673</v>
      </c>
      <c r="O89" s="33">
        <v>13552</v>
      </c>
      <c r="P89" s="29" t="s">
        <v>1673</v>
      </c>
      <c r="Q89" s="29">
        <v>82</v>
      </c>
      <c r="R89" s="29">
        <v>82</v>
      </c>
      <c r="S89" s="29">
        <v>82</v>
      </c>
      <c r="T89" s="29">
        <v>82</v>
      </c>
      <c r="U89" s="29">
        <v>82</v>
      </c>
      <c r="V89" s="29">
        <v>82</v>
      </c>
      <c r="W89" s="29">
        <v>82</v>
      </c>
      <c r="X89" s="29">
        <v>82</v>
      </c>
      <c r="Y89" s="29">
        <v>82</v>
      </c>
      <c r="Z89" s="29">
        <v>82</v>
      </c>
      <c r="AA89" s="29">
        <v>82</v>
      </c>
      <c r="AB89" s="29">
        <v>82</v>
      </c>
      <c r="AC89" s="29">
        <v>82</v>
      </c>
      <c r="AD89" s="29" t="s">
        <v>1674</v>
      </c>
      <c r="AE89" s="31">
        <v>46240</v>
      </c>
      <c r="AF89" s="29" t="s">
        <v>1728</v>
      </c>
    </row>
    <row r="90" spans="1:32" x14ac:dyDescent="0.25">
      <c r="A90" s="27">
        <v>2026</v>
      </c>
      <c r="B90" s="28">
        <v>46204</v>
      </c>
      <c r="C90" s="28">
        <v>46234</v>
      </c>
      <c r="D90" s="29" t="s">
        <v>90</v>
      </c>
      <c r="E90" s="14" t="s">
        <v>294</v>
      </c>
      <c r="F90" s="15" t="s">
        <v>645</v>
      </c>
      <c r="G90" s="15" t="s">
        <v>645</v>
      </c>
      <c r="H90" s="16" t="s">
        <v>792</v>
      </c>
      <c r="I90" s="17" t="s">
        <v>980</v>
      </c>
      <c r="J90" s="17" t="s">
        <v>891</v>
      </c>
      <c r="K90" s="17" t="s">
        <v>892</v>
      </c>
      <c r="L90" s="29" t="s">
        <v>91</v>
      </c>
      <c r="M90" s="33">
        <v>8522</v>
      </c>
      <c r="N90" s="29" t="s">
        <v>1673</v>
      </c>
      <c r="O90" s="33">
        <v>14923</v>
      </c>
      <c r="P90" s="29" t="s">
        <v>1673</v>
      </c>
      <c r="Q90" s="29">
        <v>83</v>
      </c>
      <c r="R90" s="29">
        <v>83</v>
      </c>
      <c r="S90" s="29">
        <v>83</v>
      </c>
      <c r="T90" s="29">
        <v>83</v>
      </c>
      <c r="U90" s="29">
        <v>83</v>
      </c>
      <c r="V90" s="29">
        <v>83</v>
      </c>
      <c r="W90" s="29">
        <v>83</v>
      </c>
      <c r="X90" s="29">
        <v>83</v>
      </c>
      <c r="Y90" s="29">
        <v>83</v>
      </c>
      <c r="Z90" s="29">
        <v>83</v>
      </c>
      <c r="AA90" s="29">
        <v>83</v>
      </c>
      <c r="AB90" s="29">
        <v>83</v>
      </c>
      <c r="AC90" s="29">
        <v>83</v>
      </c>
      <c r="AD90" s="29" t="s">
        <v>1674</v>
      </c>
      <c r="AE90" s="31">
        <v>46240</v>
      </c>
      <c r="AF90" s="29" t="s">
        <v>1728</v>
      </c>
    </row>
    <row r="91" spans="1:32" x14ac:dyDescent="0.25">
      <c r="A91" s="27">
        <v>2026</v>
      </c>
      <c r="B91" s="28">
        <v>46204</v>
      </c>
      <c r="C91" s="28">
        <v>46234</v>
      </c>
      <c r="D91" s="29" t="s">
        <v>90</v>
      </c>
      <c r="E91" s="14" t="s">
        <v>295</v>
      </c>
      <c r="F91" s="15" t="s">
        <v>667</v>
      </c>
      <c r="G91" s="15" t="s">
        <v>667</v>
      </c>
      <c r="H91" s="18" t="s">
        <v>792</v>
      </c>
      <c r="I91" s="17" t="s">
        <v>812</v>
      </c>
      <c r="J91" s="17" t="s">
        <v>981</v>
      </c>
      <c r="K91" s="17" t="s">
        <v>892</v>
      </c>
      <c r="L91" s="29" t="s">
        <v>91</v>
      </c>
      <c r="M91" s="33">
        <v>8522</v>
      </c>
      <c r="N91" s="29" t="s">
        <v>1673</v>
      </c>
      <c r="O91" s="33">
        <v>12930</v>
      </c>
      <c r="P91" s="29" t="s">
        <v>1673</v>
      </c>
      <c r="Q91" s="29">
        <v>84</v>
      </c>
      <c r="R91" s="29">
        <v>84</v>
      </c>
      <c r="S91" s="29">
        <v>84</v>
      </c>
      <c r="T91" s="29">
        <v>84</v>
      </c>
      <c r="U91" s="29">
        <v>84</v>
      </c>
      <c r="V91" s="29">
        <v>84</v>
      </c>
      <c r="W91" s="29">
        <v>84</v>
      </c>
      <c r="X91" s="29">
        <v>84</v>
      </c>
      <c r="Y91" s="29">
        <v>84</v>
      </c>
      <c r="Z91" s="29">
        <v>84</v>
      </c>
      <c r="AA91" s="29">
        <v>84</v>
      </c>
      <c r="AB91" s="29">
        <v>84</v>
      </c>
      <c r="AC91" s="29">
        <v>84</v>
      </c>
      <c r="AD91" s="29" t="s">
        <v>1674</v>
      </c>
      <c r="AE91" s="31">
        <v>46240</v>
      </c>
      <c r="AF91" s="29" t="s">
        <v>1728</v>
      </c>
    </row>
    <row r="92" spans="1:32" x14ac:dyDescent="0.25">
      <c r="A92" s="27">
        <v>2026</v>
      </c>
      <c r="B92" s="28">
        <v>46204</v>
      </c>
      <c r="C92" s="28">
        <v>46234</v>
      </c>
      <c r="D92" s="29" t="s">
        <v>90</v>
      </c>
      <c r="E92" s="14" t="s">
        <v>296</v>
      </c>
      <c r="F92" s="15" t="s">
        <v>645</v>
      </c>
      <c r="G92" s="15" t="s">
        <v>645</v>
      </c>
      <c r="H92" s="18" t="s">
        <v>792</v>
      </c>
      <c r="I92" s="17" t="s">
        <v>982</v>
      </c>
      <c r="J92" s="17" t="s">
        <v>848</v>
      </c>
      <c r="K92" s="17" t="s">
        <v>882</v>
      </c>
      <c r="L92" s="29" t="s">
        <v>91</v>
      </c>
      <c r="M92" s="33">
        <v>8522</v>
      </c>
      <c r="N92" s="29" t="s">
        <v>1673</v>
      </c>
      <c r="O92" s="33">
        <v>13552</v>
      </c>
      <c r="P92" s="29" t="s">
        <v>1673</v>
      </c>
      <c r="Q92" s="29">
        <v>85</v>
      </c>
      <c r="R92" s="29">
        <v>85</v>
      </c>
      <c r="S92" s="29">
        <v>85</v>
      </c>
      <c r="T92" s="29">
        <v>85</v>
      </c>
      <c r="U92" s="29">
        <v>85</v>
      </c>
      <c r="V92" s="29">
        <v>85</v>
      </c>
      <c r="W92" s="29">
        <v>85</v>
      </c>
      <c r="X92" s="29">
        <v>85</v>
      </c>
      <c r="Y92" s="29">
        <v>85</v>
      </c>
      <c r="Z92" s="29">
        <v>85</v>
      </c>
      <c r="AA92" s="29">
        <v>85</v>
      </c>
      <c r="AB92" s="29">
        <v>85</v>
      </c>
      <c r="AC92" s="29">
        <v>85</v>
      </c>
      <c r="AD92" s="29" t="s">
        <v>1674</v>
      </c>
      <c r="AE92" s="31">
        <v>46240</v>
      </c>
      <c r="AF92" s="29" t="s">
        <v>1728</v>
      </c>
    </row>
    <row r="93" spans="1:32" x14ac:dyDescent="0.25">
      <c r="A93" s="27">
        <v>2026</v>
      </c>
      <c r="B93" s="28">
        <v>46204</v>
      </c>
      <c r="C93" s="28">
        <v>46234</v>
      </c>
      <c r="D93" s="29" t="s">
        <v>90</v>
      </c>
      <c r="E93" s="14" t="s">
        <v>297</v>
      </c>
      <c r="F93" s="15" t="s">
        <v>645</v>
      </c>
      <c r="G93" s="15" t="s">
        <v>645</v>
      </c>
      <c r="H93" s="18" t="s">
        <v>792</v>
      </c>
      <c r="I93" s="17" t="s">
        <v>983</v>
      </c>
      <c r="J93" s="17" t="s">
        <v>956</v>
      </c>
      <c r="K93" s="17" t="s">
        <v>957</v>
      </c>
      <c r="L93" s="29" t="s">
        <v>91</v>
      </c>
      <c r="M93" s="33">
        <v>8522</v>
      </c>
      <c r="N93" s="29" t="s">
        <v>1673</v>
      </c>
      <c r="O93" s="33">
        <v>13552</v>
      </c>
      <c r="P93" s="29" t="s">
        <v>1673</v>
      </c>
      <c r="Q93" s="29">
        <v>86</v>
      </c>
      <c r="R93" s="29">
        <v>86</v>
      </c>
      <c r="S93" s="29">
        <v>86</v>
      </c>
      <c r="T93" s="29">
        <v>86</v>
      </c>
      <c r="U93" s="29">
        <v>86</v>
      </c>
      <c r="V93" s="29">
        <v>86</v>
      </c>
      <c r="W93" s="29">
        <v>86</v>
      </c>
      <c r="X93" s="29">
        <v>86</v>
      </c>
      <c r="Y93" s="29">
        <v>86</v>
      </c>
      <c r="Z93" s="29">
        <v>86</v>
      </c>
      <c r="AA93" s="29">
        <v>86</v>
      </c>
      <c r="AB93" s="29">
        <v>86</v>
      </c>
      <c r="AC93" s="29">
        <v>86</v>
      </c>
      <c r="AD93" s="29" t="s">
        <v>1674</v>
      </c>
      <c r="AE93" s="31">
        <v>46240</v>
      </c>
      <c r="AF93" s="29" t="s">
        <v>1728</v>
      </c>
    </row>
    <row r="94" spans="1:32" x14ac:dyDescent="0.25">
      <c r="A94" s="27">
        <v>2026</v>
      </c>
      <c r="B94" s="28">
        <v>46204</v>
      </c>
      <c r="C94" s="28">
        <v>46234</v>
      </c>
      <c r="D94" s="29" t="s">
        <v>90</v>
      </c>
      <c r="E94" s="14" t="s">
        <v>298</v>
      </c>
      <c r="F94" s="15" t="s">
        <v>645</v>
      </c>
      <c r="G94" s="15" t="s">
        <v>645</v>
      </c>
      <c r="H94" s="18" t="s">
        <v>792</v>
      </c>
      <c r="I94" s="17" t="s">
        <v>883</v>
      </c>
      <c r="J94" s="17" t="s">
        <v>927</v>
      </c>
      <c r="K94" s="17" t="s">
        <v>849</v>
      </c>
      <c r="L94" s="29" t="s">
        <v>91</v>
      </c>
      <c r="M94" s="33">
        <v>8522</v>
      </c>
      <c r="N94" s="29" t="s">
        <v>1673</v>
      </c>
      <c r="O94" s="33">
        <v>13552</v>
      </c>
      <c r="P94" s="29" t="s">
        <v>1673</v>
      </c>
      <c r="Q94" s="29">
        <v>87</v>
      </c>
      <c r="R94" s="29">
        <v>87</v>
      </c>
      <c r="S94" s="29">
        <v>87</v>
      </c>
      <c r="T94" s="29">
        <v>87</v>
      </c>
      <c r="U94" s="29">
        <v>87</v>
      </c>
      <c r="V94" s="29">
        <v>87</v>
      </c>
      <c r="W94" s="29">
        <v>87</v>
      </c>
      <c r="X94" s="29">
        <v>87</v>
      </c>
      <c r="Y94" s="29">
        <v>87</v>
      </c>
      <c r="Z94" s="29">
        <v>87</v>
      </c>
      <c r="AA94" s="29">
        <v>87</v>
      </c>
      <c r="AB94" s="29">
        <v>87</v>
      </c>
      <c r="AC94" s="29">
        <v>87</v>
      </c>
      <c r="AD94" s="29" t="s">
        <v>1674</v>
      </c>
      <c r="AE94" s="31">
        <v>46240</v>
      </c>
      <c r="AF94" s="29" t="s">
        <v>1728</v>
      </c>
    </row>
    <row r="95" spans="1:32" x14ac:dyDescent="0.25">
      <c r="A95" s="27">
        <v>2026</v>
      </c>
      <c r="B95" s="28">
        <v>46204</v>
      </c>
      <c r="C95" s="28">
        <v>46234</v>
      </c>
      <c r="D95" s="29" t="s">
        <v>90</v>
      </c>
      <c r="E95" s="14" t="s">
        <v>299</v>
      </c>
      <c r="F95" s="15" t="s">
        <v>645</v>
      </c>
      <c r="G95" s="15" t="s">
        <v>645</v>
      </c>
      <c r="H95" s="18" t="s">
        <v>792</v>
      </c>
      <c r="I95" s="17" t="s">
        <v>984</v>
      </c>
      <c r="J95" s="17" t="s">
        <v>828</v>
      </c>
      <c r="K95" s="17" t="s">
        <v>985</v>
      </c>
      <c r="L95" s="29" t="s">
        <v>91</v>
      </c>
      <c r="M95" s="33">
        <v>8522</v>
      </c>
      <c r="N95" s="29" t="s">
        <v>1673</v>
      </c>
      <c r="O95" s="33">
        <v>13552</v>
      </c>
      <c r="P95" s="29" t="s">
        <v>1673</v>
      </c>
      <c r="Q95" s="29">
        <v>88</v>
      </c>
      <c r="R95" s="29">
        <v>88</v>
      </c>
      <c r="S95" s="29">
        <v>88</v>
      </c>
      <c r="T95" s="29">
        <v>88</v>
      </c>
      <c r="U95" s="29">
        <v>88</v>
      </c>
      <c r="V95" s="29">
        <v>88</v>
      </c>
      <c r="W95" s="29">
        <v>88</v>
      </c>
      <c r="X95" s="29">
        <v>88</v>
      </c>
      <c r="Y95" s="29">
        <v>88</v>
      </c>
      <c r="Z95" s="29">
        <v>88</v>
      </c>
      <c r="AA95" s="29">
        <v>88</v>
      </c>
      <c r="AB95" s="29">
        <v>88</v>
      </c>
      <c r="AC95" s="29">
        <v>88</v>
      </c>
      <c r="AD95" s="29" t="s">
        <v>1674</v>
      </c>
      <c r="AE95" s="31">
        <v>46240</v>
      </c>
      <c r="AF95" s="29" t="s">
        <v>1728</v>
      </c>
    </row>
    <row r="96" spans="1:32" x14ac:dyDescent="0.25">
      <c r="A96" s="27">
        <v>2026</v>
      </c>
      <c r="B96" s="28">
        <v>46204</v>
      </c>
      <c r="C96" s="28">
        <v>46234</v>
      </c>
      <c r="D96" s="29" t="s">
        <v>90</v>
      </c>
      <c r="E96" s="14" t="s">
        <v>300</v>
      </c>
      <c r="F96" s="15" t="s">
        <v>645</v>
      </c>
      <c r="G96" s="15" t="s">
        <v>645</v>
      </c>
      <c r="H96" s="16" t="s">
        <v>792</v>
      </c>
      <c r="I96" s="17" t="s">
        <v>903</v>
      </c>
      <c r="J96" s="17" t="s">
        <v>978</v>
      </c>
      <c r="K96" s="17" t="s">
        <v>979</v>
      </c>
      <c r="L96" s="29" t="s">
        <v>91</v>
      </c>
      <c r="M96" s="33">
        <v>8522</v>
      </c>
      <c r="N96" s="29" t="s">
        <v>1673</v>
      </c>
      <c r="O96" s="33">
        <v>12492</v>
      </c>
      <c r="P96" s="29" t="s">
        <v>1673</v>
      </c>
      <c r="Q96" s="29">
        <v>89</v>
      </c>
      <c r="R96" s="29">
        <v>89</v>
      </c>
      <c r="S96" s="29">
        <v>89</v>
      </c>
      <c r="T96" s="29">
        <v>89</v>
      </c>
      <c r="U96" s="29">
        <v>89</v>
      </c>
      <c r="V96" s="29">
        <v>89</v>
      </c>
      <c r="W96" s="29">
        <v>89</v>
      </c>
      <c r="X96" s="29">
        <v>89</v>
      </c>
      <c r="Y96" s="29">
        <v>89</v>
      </c>
      <c r="Z96" s="29">
        <v>89</v>
      </c>
      <c r="AA96" s="29">
        <v>89</v>
      </c>
      <c r="AB96" s="29">
        <v>89</v>
      </c>
      <c r="AC96" s="29">
        <v>89</v>
      </c>
      <c r="AD96" s="29" t="s">
        <v>1674</v>
      </c>
      <c r="AE96" s="31">
        <v>46240</v>
      </c>
      <c r="AF96" s="29" t="s">
        <v>1728</v>
      </c>
    </row>
    <row r="97" spans="1:32" x14ac:dyDescent="0.25">
      <c r="A97" s="27">
        <v>2026</v>
      </c>
      <c r="B97" s="28">
        <v>46204</v>
      </c>
      <c r="C97" s="28">
        <v>46234</v>
      </c>
      <c r="D97" s="29" t="s">
        <v>90</v>
      </c>
      <c r="E97" s="14" t="s">
        <v>301</v>
      </c>
      <c r="F97" s="15" t="s">
        <v>645</v>
      </c>
      <c r="G97" s="15" t="s">
        <v>645</v>
      </c>
      <c r="H97" s="18" t="s">
        <v>792</v>
      </c>
      <c r="I97" s="17" t="s">
        <v>986</v>
      </c>
      <c r="J97" s="17" t="s">
        <v>927</v>
      </c>
      <c r="K97" s="17" t="s">
        <v>849</v>
      </c>
      <c r="L97" s="29" t="s">
        <v>91</v>
      </c>
      <c r="M97" s="33">
        <v>8522</v>
      </c>
      <c r="N97" s="29" t="s">
        <v>1673</v>
      </c>
      <c r="O97" s="33">
        <v>13552</v>
      </c>
      <c r="P97" s="29" t="s">
        <v>1673</v>
      </c>
      <c r="Q97" s="29">
        <v>90</v>
      </c>
      <c r="R97" s="29">
        <v>90</v>
      </c>
      <c r="S97" s="29">
        <v>90</v>
      </c>
      <c r="T97" s="29">
        <v>90</v>
      </c>
      <c r="U97" s="29">
        <v>90</v>
      </c>
      <c r="V97" s="29">
        <v>90</v>
      </c>
      <c r="W97" s="29">
        <v>90</v>
      </c>
      <c r="X97" s="29">
        <v>90</v>
      </c>
      <c r="Y97" s="29">
        <v>90</v>
      </c>
      <c r="Z97" s="29">
        <v>90</v>
      </c>
      <c r="AA97" s="29">
        <v>90</v>
      </c>
      <c r="AB97" s="29">
        <v>90</v>
      </c>
      <c r="AC97" s="29">
        <v>90</v>
      </c>
      <c r="AD97" s="29" t="s">
        <v>1674</v>
      </c>
      <c r="AE97" s="31">
        <v>46240</v>
      </c>
      <c r="AF97" s="29" t="s">
        <v>1728</v>
      </c>
    </row>
    <row r="98" spans="1:32" x14ac:dyDescent="0.25">
      <c r="A98" s="27">
        <v>2026</v>
      </c>
      <c r="B98" s="28">
        <v>46204</v>
      </c>
      <c r="C98" s="28">
        <v>46234</v>
      </c>
      <c r="D98" s="29" t="s">
        <v>90</v>
      </c>
      <c r="E98" s="14" t="s">
        <v>302</v>
      </c>
      <c r="F98" s="15" t="s">
        <v>668</v>
      </c>
      <c r="G98" s="15" t="s">
        <v>668</v>
      </c>
      <c r="H98" s="16" t="s">
        <v>792</v>
      </c>
      <c r="I98" s="17" t="s">
        <v>987</v>
      </c>
      <c r="J98" s="17" t="s">
        <v>988</v>
      </c>
      <c r="K98" s="17" t="s">
        <v>825</v>
      </c>
      <c r="L98" s="29" t="s">
        <v>91</v>
      </c>
      <c r="M98" s="33">
        <v>9819</v>
      </c>
      <c r="N98" s="29" t="s">
        <v>1673</v>
      </c>
      <c r="O98" s="33">
        <v>12270</v>
      </c>
      <c r="P98" s="29" t="s">
        <v>1673</v>
      </c>
      <c r="Q98" s="29">
        <v>91</v>
      </c>
      <c r="R98" s="29">
        <v>91</v>
      </c>
      <c r="S98" s="29">
        <v>91</v>
      </c>
      <c r="T98" s="29">
        <v>91</v>
      </c>
      <c r="U98" s="29">
        <v>91</v>
      </c>
      <c r="V98" s="29">
        <v>91</v>
      </c>
      <c r="W98" s="29">
        <v>91</v>
      </c>
      <c r="X98" s="29">
        <v>91</v>
      </c>
      <c r="Y98" s="29">
        <v>91</v>
      </c>
      <c r="Z98" s="29">
        <v>91</v>
      </c>
      <c r="AA98" s="29">
        <v>91</v>
      </c>
      <c r="AB98" s="29">
        <v>91</v>
      </c>
      <c r="AC98" s="29">
        <v>91</v>
      </c>
      <c r="AD98" s="29" t="s">
        <v>1674</v>
      </c>
      <c r="AE98" s="31">
        <v>46240</v>
      </c>
      <c r="AF98" s="29" t="s">
        <v>1728</v>
      </c>
    </row>
    <row r="99" spans="1:32" x14ac:dyDescent="0.25">
      <c r="A99" s="27">
        <v>2026</v>
      </c>
      <c r="B99" s="28">
        <v>46204</v>
      </c>
      <c r="C99" s="28">
        <v>46234</v>
      </c>
      <c r="D99" s="29" t="s">
        <v>90</v>
      </c>
      <c r="E99" s="14" t="s">
        <v>303</v>
      </c>
      <c r="F99" s="15" t="s">
        <v>645</v>
      </c>
      <c r="G99" s="15" t="s">
        <v>645</v>
      </c>
      <c r="H99" s="18" t="s">
        <v>792</v>
      </c>
      <c r="I99" s="17" t="s">
        <v>989</v>
      </c>
      <c r="J99" s="17" t="s">
        <v>990</v>
      </c>
      <c r="K99" s="17" t="s">
        <v>991</v>
      </c>
      <c r="L99" s="29" t="s">
        <v>91</v>
      </c>
      <c r="M99" s="33">
        <v>8522</v>
      </c>
      <c r="N99" s="29" t="s">
        <v>1673</v>
      </c>
      <c r="O99" s="33">
        <v>13552</v>
      </c>
      <c r="P99" s="29" t="s">
        <v>1673</v>
      </c>
      <c r="Q99" s="29">
        <v>92</v>
      </c>
      <c r="R99" s="29">
        <v>92</v>
      </c>
      <c r="S99" s="29">
        <v>92</v>
      </c>
      <c r="T99" s="29">
        <v>92</v>
      </c>
      <c r="U99" s="29">
        <v>92</v>
      </c>
      <c r="V99" s="29">
        <v>92</v>
      </c>
      <c r="W99" s="29">
        <v>92</v>
      </c>
      <c r="X99" s="29">
        <v>92</v>
      </c>
      <c r="Y99" s="29">
        <v>92</v>
      </c>
      <c r="Z99" s="29">
        <v>92</v>
      </c>
      <c r="AA99" s="29">
        <v>92</v>
      </c>
      <c r="AB99" s="29">
        <v>92</v>
      </c>
      <c r="AC99" s="29">
        <v>92</v>
      </c>
      <c r="AD99" s="29" t="s">
        <v>1674</v>
      </c>
      <c r="AE99" s="31">
        <v>46240</v>
      </c>
      <c r="AF99" s="29" t="s">
        <v>1728</v>
      </c>
    </row>
    <row r="100" spans="1:32" x14ac:dyDescent="0.25">
      <c r="A100" s="27">
        <v>2026</v>
      </c>
      <c r="B100" s="28">
        <v>46204</v>
      </c>
      <c r="C100" s="28">
        <v>46234</v>
      </c>
      <c r="D100" s="29" t="s">
        <v>90</v>
      </c>
      <c r="E100" s="14" t="s">
        <v>304</v>
      </c>
      <c r="F100" s="15" t="s">
        <v>645</v>
      </c>
      <c r="G100" s="15" t="s">
        <v>645</v>
      </c>
      <c r="H100" s="18" t="s">
        <v>792</v>
      </c>
      <c r="I100" s="17" t="s">
        <v>951</v>
      </c>
      <c r="J100" s="17" t="s">
        <v>992</v>
      </c>
      <c r="K100" s="17" t="s">
        <v>938</v>
      </c>
      <c r="L100" s="29" t="s">
        <v>91</v>
      </c>
      <c r="M100" s="33">
        <v>8522</v>
      </c>
      <c r="N100" s="29" t="s">
        <v>1673</v>
      </c>
      <c r="O100" s="33">
        <v>13552</v>
      </c>
      <c r="P100" s="29" t="s">
        <v>1673</v>
      </c>
      <c r="Q100" s="29">
        <v>93</v>
      </c>
      <c r="R100" s="29">
        <v>93</v>
      </c>
      <c r="S100" s="29">
        <v>93</v>
      </c>
      <c r="T100" s="29">
        <v>93</v>
      </c>
      <c r="U100" s="29">
        <v>93</v>
      </c>
      <c r="V100" s="29">
        <v>93</v>
      </c>
      <c r="W100" s="29">
        <v>93</v>
      </c>
      <c r="X100" s="29">
        <v>93</v>
      </c>
      <c r="Y100" s="29">
        <v>93</v>
      </c>
      <c r="Z100" s="29">
        <v>93</v>
      </c>
      <c r="AA100" s="29">
        <v>93</v>
      </c>
      <c r="AB100" s="29">
        <v>93</v>
      </c>
      <c r="AC100" s="29">
        <v>93</v>
      </c>
      <c r="AD100" s="29" t="s">
        <v>1674</v>
      </c>
      <c r="AE100" s="31">
        <v>46240</v>
      </c>
      <c r="AF100" s="29" t="s">
        <v>1728</v>
      </c>
    </row>
    <row r="101" spans="1:32" x14ac:dyDescent="0.25">
      <c r="A101" s="27">
        <v>2026</v>
      </c>
      <c r="B101" s="28">
        <v>46204</v>
      </c>
      <c r="C101" s="28">
        <v>46234</v>
      </c>
      <c r="D101" s="29" t="s">
        <v>90</v>
      </c>
      <c r="E101" s="14" t="s">
        <v>305</v>
      </c>
      <c r="F101" s="15" t="s">
        <v>645</v>
      </c>
      <c r="G101" s="15" t="s">
        <v>645</v>
      </c>
      <c r="H101" s="18" t="s">
        <v>792</v>
      </c>
      <c r="I101" s="17" t="s">
        <v>993</v>
      </c>
      <c r="J101" s="17" t="s">
        <v>932</v>
      </c>
      <c r="K101" s="17" t="s">
        <v>851</v>
      </c>
      <c r="L101" s="29" t="s">
        <v>91</v>
      </c>
      <c r="M101" s="33">
        <v>8522</v>
      </c>
      <c r="N101" s="29" t="s">
        <v>1673</v>
      </c>
      <c r="O101" s="33">
        <v>13552</v>
      </c>
      <c r="P101" s="29" t="s">
        <v>1673</v>
      </c>
      <c r="Q101" s="29">
        <v>94</v>
      </c>
      <c r="R101" s="29">
        <v>94</v>
      </c>
      <c r="S101" s="29">
        <v>94</v>
      </c>
      <c r="T101" s="29">
        <v>94</v>
      </c>
      <c r="U101" s="29">
        <v>94</v>
      </c>
      <c r="V101" s="29">
        <v>94</v>
      </c>
      <c r="W101" s="29">
        <v>94</v>
      </c>
      <c r="X101" s="29">
        <v>94</v>
      </c>
      <c r="Y101" s="29">
        <v>94</v>
      </c>
      <c r="Z101" s="29">
        <v>94</v>
      </c>
      <c r="AA101" s="29">
        <v>94</v>
      </c>
      <c r="AB101" s="29">
        <v>94</v>
      </c>
      <c r="AC101" s="29">
        <v>94</v>
      </c>
      <c r="AD101" s="29" t="s">
        <v>1674</v>
      </c>
      <c r="AE101" s="31">
        <v>46240</v>
      </c>
      <c r="AF101" s="29" t="s">
        <v>1728</v>
      </c>
    </row>
    <row r="102" spans="1:32" x14ac:dyDescent="0.25">
      <c r="A102" s="27">
        <v>2026</v>
      </c>
      <c r="B102" s="28">
        <v>46204</v>
      </c>
      <c r="C102" s="28">
        <v>46234</v>
      </c>
      <c r="D102" s="29" t="s">
        <v>90</v>
      </c>
      <c r="E102" s="14" t="s">
        <v>306</v>
      </c>
      <c r="F102" s="15" t="s">
        <v>645</v>
      </c>
      <c r="G102" s="15" t="s">
        <v>645</v>
      </c>
      <c r="H102" s="18" t="s">
        <v>792</v>
      </c>
      <c r="I102" s="17" t="s">
        <v>994</v>
      </c>
      <c r="J102" s="17" t="s">
        <v>995</v>
      </c>
      <c r="K102" s="17" t="s">
        <v>996</v>
      </c>
      <c r="L102" s="29" t="s">
        <v>91</v>
      </c>
      <c r="M102" s="33">
        <v>8522</v>
      </c>
      <c r="N102" s="29" t="s">
        <v>1673</v>
      </c>
      <c r="O102" s="33">
        <v>13552</v>
      </c>
      <c r="P102" s="29" t="s">
        <v>1673</v>
      </c>
      <c r="Q102" s="29">
        <v>95</v>
      </c>
      <c r="R102" s="29">
        <v>95</v>
      </c>
      <c r="S102" s="29">
        <v>95</v>
      </c>
      <c r="T102" s="29">
        <v>95</v>
      </c>
      <c r="U102" s="29">
        <v>95</v>
      </c>
      <c r="V102" s="29">
        <v>95</v>
      </c>
      <c r="W102" s="29">
        <v>95</v>
      </c>
      <c r="X102" s="29">
        <v>95</v>
      </c>
      <c r="Y102" s="29">
        <v>95</v>
      </c>
      <c r="Z102" s="29">
        <v>95</v>
      </c>
      <c r="AA102" s="29">
        <v>95</v>
      </c>
      <c r="AB102" s="29">
        <v>95</v>
      </c>
      <c r="AC102" s="29">
        <v>95</v>
      </c>
      <c r="AD102" s="29" t="s">
        <v>1674</v>
      </c>
      <c r="AE102" s="31">
        <v>46240</v>
      </c>
      <c r="AF102" s="29" t="s">
        <v>1728</v>
      </c>
    </row>
    <row r="103" spans="1:32" x14ac:dyDescent="0.25">
      <c r="A103" s="27">
        <v>2026</v>
      </c>
      <c r="B103" s="28">
        <v>46204</v>
      </c>
      <c r="C103" s="28">
        <v>46234</v>
      </c>
      <c r="D103" s="29" t="s">
        <v>90</v>
      </c>
      <c r="E103" s="14" t="s">
        <v>307</v>
      </c>
      <c r="F103" s="15" t="s">
        <v>645</v>
      </c>
      <c r="G103" s="15" t="s">
        <v>645</v>
      </c>
      <c r="H103" s="16" t="s">
        <v>792</v>
      </c>
      <c r="I103" s="17" t="s">
        <v>997</v>
      </c>
      <c r="J103" s="17" t="s">
        <v>978</v>
      </c>
      <c r="K103" s="17" t="s">
        <v>979</v>
      </c>
      <c r="L103" s="29" t="s">
        <v>91</v>
      </c>
      <c r="M103" s="33">
        <v>8522</v>
      </c>
      <c r="N103" s="29" t="s">
        <v>1673</v>
      </c>
      <c r="O103" s="33">
        <v>13552</v>
      </c>
      <c r="P103" s="29" t="s">
        <v>1673</v>
      </c>
      <c r="Q103" s="29">
        <v>96</v>
      </c>
      <c r="R103" s="29">
        <v>96</v>
      </c>
      <c r="S103" s="29">
        <v>96</v>
      </c>
      <c r="T103" s="29">
        <v>96</v>
      </c>
      <c r="U103" s="29">
        <v>96</v>
      </c>
      <c r="V103" s="29">
        <v>96</v>
      </c>
      <c r="W103" s="29">
        <v>96</v>
      </c>
      <c r="X103" s="29">
        <v>96</v>
      </c>
      <c r="Y103" s="29">
        <v>96</v>
      </c>
      <c r="Z103" s="29">
        <v>96</v>
      </c>
      <c r="AA103" s="29">
        <v>96</v>
      </c>
      <c r="AB103" s="29">
        <v>96</v>
      </c>
      <c r="AC103" s="29">
        <v>96</v>
      </c>
      <c r="AD103" s="29" t="s">
        <v>1674</v>
      </c>
      <c r="AE103" s="31">
        <v>46240</v>
      </c>
      <c r="AF103" s="29" t="s">
        <v>1728</v>
      </c>
    </row>
    <row r="104" spans="1:32" x14ac:dyDescent="0.25">
      <c r="A104" s="27">
        <v>2026</v>
      </c>
      <c r="B104" s="28">
        <v>46204</v>
      </c>
      <c r="C104" s="28">
        <v>46234</v>
      </c>
      <c r="D104" s="29" t="s">
        <v>90</v>
      </c>
      <c r="E104" s="14" t="s">
        <v>308</v>
      </c>
      <c r="F104" s="15" t="s">
        <v>653</v>
      </c>
      <c r="G104" s="15" t="s">
        <v>653</v>
      </c>
      <c r="H104" s="16" t="s">
        <v>793</v>
      </c>
      <c r="I104" s="17" t="s">
        <v>998</v>
      </c>
      <c r="J104" s="17" t="s">
        <v>999</v>
      </c>
      <c r="K104" s="17" t="s">
        <v>1000</v>
      </c>
      <c r="L104" s="29" t="s">
        <v>91</v>
      </c>
      <c r="M104" s="33">
        <v>8522</v>
      </c>
      <c r="N104" s="29" t="s">
        <v>1673</v>
      </c>
      <c r="O104" s="33">
        <v>12190</v>
      </c>
      <c r="P104" s="29" t="s">
        <v>1673</v>
      </c>
      <c r="Q104" s="29">
        <v>97</v>
      </c>
      <c r="R104" s="29">
        <v>97</v>
      </c>
      <c r="S104" s="29">
        <v>97</v>
      </c>
      <c r="T104" s="29">
        <v>97</v>
      </c>
      <c r="U104" s="29">
        <v>97</v>
      </c>
      <c r="V104" s="29">
        <v>97</v>
      </c>
      <c r="W104" s="29">
        <v>97</v>
      </c>
      <c r="X104" s="29">
        <v>97</v>
      </c>
      <c r="Y104" s="29">
        <v>97</v>
      </c>
      <c r="Z104" s="29">
        <v>97</v>
      </c>
      <c r="AA104" s="29">
        <v>97</v>
      </c>
      <c r="AB104" s="29">
        <v>97</v>
      </c>
      <c r="AC104" s="29">
        <v>97</v>
      </c>
      <c r="AD104" s="29" t="s">
        <v>1674</v>
      </c>
      <c r="AE104" s="31">
        <v>46240</v>
      </c>
      <c r="AF104" s="29" t="s">
        <v>1728</v>
      </c>
    </row>
    <row r="105" spans="1:32" x14ac:dyDescent="0.25">
      <c r="A105" s="27">
        <v>2026</v>
      </c>
      <c r="B105" s="28">
        <v>46204</v>
      </c>
      <c r="C105" s="28">
        <v>46234</v>
      </c>
      <c r="D105" s="29" t="s">
        <v>90</v>
      </c>
      <c r="E105" s="14" t="s">
        <v>309</v>
      </c>
      <c r="F105" s="15" t="s">
        <v>645</v>
      </c>
      <c r="G105" s="15" t="s">
        <v>645</v>
      </c>
      <c r="H105" s="18" t="s">
        <v>792</v>
      </c>
      <c r="I105" s="17" t="s">
        <v>1001</v>
      </c>
      <c r="J105" s="17" t="s">
        <v>863</v>
      </c>
      <c r="K105" s="17" t="s">
        <v>864</v>
      </c>
      <c r="L105" s="29" t="s">
        <v>91</v>
      </c>
      <c r="M105" s="33">
        <v>8522</v>
      </c>
      <c r="N105" s="29" t="s">
        <v>1673</v>
      </c>
      <c r="O105" s="33">
        <v>13552</v>
      </c>
      <c r="P105" s="29" t="s">
        <v>1673</v>
      </c>
      <c r="Q105" s="29">
        <v>98</v>
      </c>
      <c r="R105" s="29">
        <v>98</v>
      </c>
      <c r="S105" s="29">
        <v>98</v>
      </c>
      <c r="T105" s="29">
        <v>98</v>
      </c>
      <c r="U105" s="29">
        <v>98</v>
      </c>
      <c r="V105" s="29">
        <v>98</v>
      </c>
      <c r="W105" s="29">
        <v>98</v>
      </c>
      <c r="X105" s="29">
        <v>98</v>
      </c>
      <c r="Y105" s="29">
        <v>98</v>
      </c>
      <c r="Z105" s="29">
        <v>98</v>
      </c>
      <c r="AA105" s="29">
        <v>98</v>
      </c>
      <c r="AB105" s="29">
        <v>98</v>
      </c>
      <c r="AC105" s="29">
        <v>98</v>
      </c>
      <c r="AD105" s="29" t="s">
        <v>1674</v>
      </c>
      <c r="AE105" s="31">
        <v>46240</v>
      </c>
      <c r="AF105" s="29" t="s">
        <v>1728</v>
      </c>
    </row>
    <row r="106" spans="1:32" x14ac:dyDescent="0.25">
      <c r="A106" s="27">
        <v>2026</v>
      </c>
      <c r="B106" s="28">
        <v>46204</v>
      </c>
      <c r="C106" s="28">
        <v>46234</v>
      </c>
      <c r="D106" s="29" t="s">
        <v>90</v>
      </c>
      <c r="E106" s="14" t="s">
        <v>310</v>
      </c>
      <c r="F106" s="15" t="s">
        <v>644</v>
      </c>
      <c r="G106" s="15" t="s">
        <v>644</v>
      </c>
      <c r="H106" s="18" t="s">
        <v>792</v>
      </c>
      <c r="I106" s="17" t="s">
        <v>1002</v>
      </c>
      <c r="J106" s="17" t="s">
        <v>868</v>
      </c>
      <c r="K106" s="17" t="s">
        <v>1003</v>
      </c>
      <c r="L106" s="29" t="s">
        <v>91</v>
      </c>
      <c r="M106" s="33">
        <v>8522</v>
      </c>
      <c r="N106" s="29" t="s">
        <v>1673</v>
      </c>
      <c r="O106" s="33">
        <v>10748</v>
      </c>
      <c r="P106" s="29" t="s">
        <v>1673</v>
      </c>
      <c r="Q106" s="29">
        <v>99</v>
      </c>
      <c r="R106" s="29">
        <v>99</v>
      </c>
      <c r="S106" s="29">
        <v>99</v>
      </c>
      <c r="T106" s="29">
        <v>99</v>
      </c>
      <c r="U106" s="29">
        <v>99</v>
      </c>
      <c r="V106" s="29">
        <v>99</v>
      </c>
      <c r="W106" s="29">
        <v>99</v>
      </c>
      <c r="X106" s="29">
        <v>99</v>
      </c>
      <c r="Y106" s="29">
        <v>99</v>
      </c>
      <c r="Z106" s="29">
        <v>99</v>
      </c>
      <c r="AA106" s="29">
        <v>99</v>
      </c>
      <c r="AB106" s="29">
        <v>99</v>
      </c>
      <c r="AC106" s="29">
        <v>99</v>
      </c>
      <c r="AD106" s="29" t="s">
        <v>1674</v>
      </c>
      <c r="AE106" s="31">
        <v>46240</v>
      </c>
      <c r="AF106" s="29" t="s">
        <v>1728</v>
      </c>
    </row>
    <row r="107" spans="1:32" x14ac:dyDescent="0.25">
      <c r="A107" s="27">
        <v>2026</v>
      </c>
      <c r="B107" s="28">
        <v>46204</v>
      </c>
      <c r="C107" s="28">
        <v>46234</v>
      </c>
      <c r="D107" s="29" t="s">
        <v>90</v>
      </c>
      <c r="E107" s="14" t="s">
        <v>311</v>
      </c>
      <c r="F107" s="15" t="s">
        <v>649</v>
      </c>
      <c r="G107" s="15" t="s">
        <v>649</v>
      </c>
      <c r="H107" s="18" t="s">
        <v>792</v>
      </c>
      <c r="I107" s="17" t="s">
        <v>1004</v>
      </c>
      <c r="J107" s="17" t="s">
        <v>834</v>
      </c>
      <c r="K107" s="17" t="s">
        <v>1005</v>
      </c>
      <c r="L107" s="29" t="s">
        <v>91</v>
      </c>
      <c r="M107" s="33">
        <v>10684</v>
      </c>
      <c r="N107" s="29" t="s">
        <v>1673</v>
      </c>
      <c r="O107" s="33">
        <v>18598</v>
      </c>
      <c r="P107" s="29" t="s">
        <v>1673</v>
      </c>
      <c r="Q107" s="29">
        <v>100</v>
      </c>
      <c r="R107" s="29">
        <v>100</v>
      </c>
      <c r="S107" s="29">
        <v>100</v>
      </c>
      <c r="T107" s="29">
        <v>100</v>
      </c>
      <c r="U107" s="29">
        <v>100</v>
      </c>
      <c r="V107" s="29">
        <v>100</v>
      </c>
      <c r="W107" s="29">
        <v>100</v>
      </c>
      <c r="X107" s="29">
        <v>100</v>
      </c>
      <c r="Y107" s="29">
        <v>100</v>
      </c>
      <c r="Z107" s="29">
        <v>100</v>
      </c>
      <c r="AA107" s="29">
        <v>100</v>
      </c>
      <c r="AB107" s="29">
        <v>100</v>
      </c>
      <c r="AC107" s="29">
        <v>100</v>
      </c>
      <c r="AD107" s="29" t="s">
        <v>1674</v>
      </c>
      <c r="AE107" s="31">
        <v>46240</v>
      </c>
      <c r="AF107" s="29" t="s">
        <v>1728</v>
      </c>
    </row>
    <row r="108" spans="1:32" x14ac:dyDescent="0.25">
      <c r="A108" s="27">
        <v>2026</v>
      </c>
      <c r="B108" s="28">
        <v>46204</v>
      </c>
      <c r="C108" s="28">
        <v>46234</v>
      </c>
      <c r="D108" s="29" t="s">
        <v>90</v>
      </c>
      <c r="E108" s="14" t="s">
        <v>312</v>
      </c>
      <c r="F108" s="15" t="s">
        <v>644</v>
      </c>
      <c r="G108" s="15" t="s">
        <v>644</v>
      </c>
      <c r="H108" s="18" t="s">
        <v>792</v>
      </c>
      <c r="I108" s="17" t="s">
        <v>1006</v>
      </c>
      <c r="J108" s="17" t="s">
        <v>864</v>
      </c>
      <c r="K108" s="17" t="s">
        <v>1007</v>
      </c>
      <c r="L108" s="29" t="s">
        <v>91</v>
      </c>
      <c r="M108" s="33">
        <v>8522</v>
      </c>
      <c r="N108" s="29" t="s">
        <v>1673</v>
      </c>
      <c r="O108" s="33">
        <v>10908</v>
      </c>
      <c r="P108" s="29" t="s">
        <v>1673</v>
      </c>
      <c r="Q108" s="29">
        <v>101</v>
      </c>
      <c r="R108" s="29">
        <v>101</v>
      </c>
      <c r="S108" s="29">
        <v>101</v>
      </c>
      <c r="T108" s="29">
        <v>101</v>
      </c>
      <c r="U108" s="29">
        <v>101</v>
      </c>
      <c r="V108" s="29">
        <v>101</v>
      </c>
      <c r="W108" s="29">
        <v>101</v>
      </c>
      <c r="X108" s="29">
        <v>101</v>
      </c>
      <c r="Y108" s="29">
        <v>101</v>
      </c>
      <c r="Z108" s="29">
        <v>101</v>
      </c>
      <c r="AA108" s="29">
        <v>101</v>
      </c>
      <c r="AB108" s="29">
        <v>101</v>
      </c>
      <c r="AC108" s="29">
        <v>101</v>
      </c>
      <c r="AD108" s="29" t="s">
        <v>1674</v>
      </c>
      <c r="AE108" s="31">
        <v>46240</v>
      </c>
      <c r="AF108" s="29" t="s">
        <v>1728</v>
      </c>
    </row>
    <row r="109" spans="1:32" x14ac:dyDescent="0.25">
      <c r="A109" s="27">
        <v>2026</v>
      </c>
      <c r="B109" s="28">
        <v>46204</v>
      </c>
      <c r="C109" s="28">
        <v>46234</v>
      </c>
      <c r="D109" s="29" t="s">
        <v>90</v>
      </c>
      <c r="E109" s="14" t="s">
        <v>313</v>
      </c>
      <c r="F109" s="15" t="s">
        <v>645</v>
      </c>
      <c r="G109" s="15" t="s">
        <v>645</v>
      </c>
      <c r="H109" s="18" t="s">
        <v>792</v>
      </c>
      <c r="I109" s="17" t="s">
        <v>1008</v>
      </c>
      <c r="J109" s="17" t="s">
        <v>848</v>
      </c>
      <c r="K109" s="17" t="s">
        <v>882</v>
      </c>
      <c r="L109" s="29" t="s">
        <v>91</v>
      </c>
      <c r="M109" s="33">
        <v>8522</v>
      </c>
      <c r="N109" s="29" t="s">
        <v>1673</v>
      </c>
      <c r="O109" s="33">
        <v>10322</v>
      </c>
      <c r="P109" s="29" t="s">
        <v>1673</v>
      </c>
      <c r="Q109" s="29">
        <v>102</v>
      </c>
      <c r="R109" s="29">
        <v>102</v>
      </c>
      <c r="S109" s="29">
        <v>102</v>
      </c>
      <c r="T109" s="29">
        <v>102</v>
      </c>
      <c r="U109" s="29">
        <v>102</v>
      </c>
      <c r="V109" s="29">
        <v>102</v>
      </c>
      <c r="W109" s="29">
        <v>102</v>
      </c>
      <c r="X109" s="29">
        <v>102</v>
      </c>
      <c r="Y109" s="29">
        <v>102</v>
      </c>
      <c r="Z109" s="29">
        <v>102</v>
      </c>
      <c r="AA109" s="29">
        <v>102</v>
      </c>
      <c r="AB109" s="29">
        <v>102</v>
      </c>
      <c r="AC109" s="29">
        <v>102</v>
      </c>
      <c r="AD109" s="29" t="s">
        <v>1674</v>
      </c>
      <c r="AE109" s="31">
        <v>46240</v>
      </c>
      <c r="AF109" s="29" t="s">
        <v>1728</v>
      </c>
    </row>
    <row r="110" spans="1:32" x14ac:dyDescent="0.25">
      <c r="A110" s="27">
        <v>2026</v>
      </c>
      <c r="B110" s="28">
        <v>46204</v>
      </c>
      <c r="C110" s="28">
        <v>46234</v>
      </c>
      <c r="D110" s="29" t="s">
        <v>90</v>
      </c>
      <c r="E110" s="14" t="s">
        <v>315</v>
      </c>
      <c r="F110" s="15" t="s">
        <v>651</v>
      </c>
      <c r="G110" s="15" t="s">
        <v>651</v>
      </c>
      <c r="H110" s="16" t="s">
        <v>792</v>
      </c>
      <c r="I110" s="17" t="s">
        <v>1010</v>
      </c>
      <c r="J110" s="17" t="s">
        <v>828</v>
      </c>
      <c r="K110" s="17" t="s">
        <v>828</v>
      </c>
      <c r="L110" s="29" t="s">
        <v>91</v>
      </c>
      <c r="M110" s="33">
        <v>8952</v>
      </c>
      <c r="N110" s="29" t="s">
        <v>1673</v>
      </c>
      <c r="O110" s="33">
        <v>19927</v>
      </c>
      <c r="P110" s="29" t="s">
        <v>1673</v>
      </c>
      <c r="Q110" s="29">
        <v>103</v>
      </c>
      <c r="R110" s="29">
        <v>103</v>
      </c>
      <c r="S110" s="29">
        <v>103</v>
      </c>
      <c r="T110" s="29">
        <v>103</v>
      </c>
      <c r="U110" s="29">
        <v>103</v>
      </c>
      <c r="V110" s="29">
        <v>103</v>
      </c>
      <c r="W110" s="29">
        <v>103</v>
      </c>
      <c r="X110" s="29">
        <v>103</v>
      </c>
      <c r="Y110" s="29">
        <v>103</v>
      </c>
      <c r="Z110" s="29">
        <v>103</v>
      </c>
      <c r="AA110" s="29">
        <v>103</v>
      </c>
      <c r="AB110" s="29">
        <v>103</v>
      </c>
      <c r="AC110" s="29">
        <v>103</v>
      </c>
      <c r="AD110" s="29" t="s">
        <v>1674</v>
      </c>
      <c r="AE110" s="31">
        <v>46240</v>
      </c>
      <c r="AF110" s="29" t="s">
        <v>1728</v>
      </c>
    </row>
    <row r="111" spans="1:32" x14ac:dyDescent="0.25">
      <c r="A111" s="27">
        <v>2026</v>
      </c>
      <c r="B111" s="28">
        <v>46204</v>
      </c>
      <c r="C111" s="28">
        <v>46234</v>
      </c>
      <c r="D111" s="29" t="s">
        <v>90</v>
      </c>
      <c r="E111" s="14" t="s">
        <v>317</v>
      </c>
      <c r="F111" s="15" t="s">
        <v>645</v>
      </c>
      <c r="G111" s="15" t="s">
        <v>645</v>
      </c>
      <c r="H111" s="18" t="s">
        <v>792</v>
      </c>
      <c r="I111" s="17" t="s">
        <v>935</v>
      </c>
      <c r="J111" s="17" t="s">
        <v>957</v>
      </c>
      <c r="K111" s="17" t="s">
        <v>841</v>
      </c>
      <c r="L111" s="29" t="s">
        <v>91</v>
      </c>
      <c r="M111" s="33">
        <v>8522</v>
      </c>
      <c r="N111" s="29" t="s">
        <v>1673</v>
      </c>
      <c r="O111" s="33">
        <v>13552</v>
      </c>
      <c r="P111" s="29" t="s">
        <v>1673</v>
      </c>
      <c r="Q111" s="29">
        <v>104</v>
      </c>
      <c r="R111" s="29">
        <v>104</v>
      </c>
      <c r="S111" s="29">
        <v>104</v>
      </c>
      <c r="T111" s="29">
        <v>104</v>
      </c>
      <c r="U111" s="29">
        <v>104</v>
      </c>
      <c r="V111" s="29">
        <v>104</v>
      </c>
      <c r="W111" s="29">
        <v>104</v>
      </c>
      <c r="X111" s="29">
        <v>104</v>
      </c>
      <c r="Y111" s="29">
        <v>104</v>
      </c>
      <c r="Z111" s="29">
        <v>104</v>
      </c>
      <c r="AA111" s="29">
        <v>104</v>
      </c>
      <c r="AB111" s="29">
        <v>104</v>
      </c>
      <c r="AC111" s="29">
        <v>104</v>
      </c>
      <c r="AD111" s="29" t="s">
        <v>1674</v>
      </c>
      <c r="AE111" s="31">
        <v>46240</v>
      </c>
      <c r="AF111" s="29" t="s">
        <v>1728</v>
      </c>
    </row>
    <row r="112" spans="1:32" x14ac:dyDescent="0.25">
      <c r="A112" s="27">
        <v>2026</v>
      </c>
      <c r="B112" s="28">
        <v>46204</v>
      </c>
      <c r="C112" s="28">
        <v>46234</v>
      </c>
      <c r="D112" s="29" t="s">
        <v>90</v>
      </c>
      <c r="E112" s="14" t="s">
        <v>318</v>
      </c>
      <c r="F112" s="15" t="s">
        <v>645</v>
      </c>
      <c r="G112" s="15" t="s">
        <v>645</v>
      </c>
      <c r="H112" s="18" t="s">
        <v>792</v>
      </c>
      <c r="I112" s="17" t="s">
        <v>1008</v>
      </c>
      <c r="J112" s="17" t="s">
        <v>953</v>
      </c>
      <c r="K112" s="17" t="s">
        <v>909</v>
      </c>
      <c r="L112" s="29" t="s">
        <v>91</v>
      </c>
      <c r="M112" s="33">
        <v>8522</v>
      </c>
      <c r="N112" s="29" t="s">
        <v>1673</v>
      </c>
      <c r="O112" s="33">
        <v>11779</v>
      </c>
      <c r="P112" s="29" t="s">
        <v>1673</v>
      </c>
      <c r="Q112" s="29">
        <v>105</v>
      </c>
      <c r="R112" s="29">
        <v>105</v>
      </c>
      <c r="S112" s="29">
        <v>105</v>
      </c>
      <c r="T112" s="29">
        <v>105</v>
      </c>
      <c r="U112" s="29">
        <v>105</v>
      </c>
      <c r="V112" s="29">
        <v>105</v>
      </c>
      <c r="W112" s="29">
        <v>105</v>
      </c>
      <c r="X112" s="29">
        <v>105</v>
      </c>
      <c r="Y112" s="29">
        <v>105</v>
      </c>
      <c r="Z112" s="29">
        <v>105</v>
      </c>
      <c r="AA112" s="29">
        <v>105</v>
      </c>
      <c r="AB112" s="29">
        <v>105</v>
      </c>
      <c r="AC112" s="29">
        <v>105</v>
      </c>
      <c r="AD112" s="29" t="s">
        <v>1674</v>
      </c>
      <c r="AE112" s="31">
        <v>46240</v>
      </c>
      <c r="AF112" s="29" t="s">
        <v>1728</v>
      </c>
    </row>
    <row r="113" spans="1:32" x14ac:dyDescent="0.25">
      <c r="A113" s="27">
        <v>2026</v>
      </c>
      <c r="B113" s="28">
        <v>46204</v>
      </c>
      <c r="C113" s="28">
        <v>46234</v>
      </c>
      <c r="D113" s="29" t="s">
        <v>90</v>
      </c>
      <c r="E113" s="14" t="s">
        <v>319</v>
      </c>
      <c r="F113" s="15" t="s">
        <v>644</v>
      </c>
      <c r="G113" s="15" t="s">
        <v>644</v>
      </c>
      <c r="H113" s="18" t="s">
        <v>792</v>
      </c>
      <c r="I113" s="17" t="s">
        <v>1012</v>
      </c>
      <c r="J113" s="17" t="s">
        <v>1013</v>
      </c>
      <c r="K113" s="17" t="s">
        <v>833</v>
      </c>
      <c r="L113" s="29" t="s">
        <v>91</v>
      </c>
      <c r="M113" s="33">
        <v>8522</v>
      </c>
      <c r="N113" s="29" t="s">
        <v>1673</v>
      </c>
      <c r="O113" s="33">
        <v>10047</v>
      </c>
      <c r="P113" s="29" t="s">
        <v>1673</v>
      </c>
      <c r="Q113" s="29">
        <v>106</v>
      </c>
      <c r="R113" s="29">
        <v>106</v>
      </c>
      <c r="S113" s="29">
        <v>106</v>
      </c>
      <c r="T113" s="29">
        <v>106</v>
      </c>
      <c r="U113" s="29">
        <v>106</v>
      </c>
      <c r="V113" s="29">
        <v>106</v>
      </c>
      <c r="W113" s="29">
        <v>106</v>
      </c>
      <c r="X113" s="29">
        <v>106</v>
      </c>
      <c r="Y113" s="29">
        <v>106</v>
      </c>
      <c r="Z113" s="29">
        <v>106</v>
      </c>
      <c r="AA113" s="29">
        <v>106</v>
      </c>
      <c r="AB113" s="29">
        <v>106</v>
      </c>
      <c r="AC113" s="29">
        <v>106</v>
      </c>
      <c r="AD113" s="29" t="s">
        <v>1674</v>
      </c>
      <c r="AE113" s="31">
        <v>46240</v>
      </c>
      <c r="AF113" s="29" t="s">
        <v>1728</v>
      </c>
    </row>
    <row r="114" spans="1:32" x14ac:dyDescent="0.25">
      <c r="A114" s="27">
        <v>2026</v>
      </c>
      <c r="B114" s="28">
        <v>46204</v>
      </c>
      <c r="C114" s="28">
        <v>46234</v>
      </c>
      <c r="D114" s="29" t="s">
        <v>90</v>
      </c>
      <c r="E114" s="14" t="s">
        <v>320</v>
      </c>
      <c r="F114" s="15" t="s">
        <v>645</v>
      </c>
      <c r="G114" s="15" t="s">
        <v>645</v>
      </c>
      <c r="H114" s="18" t="s">
        <v>792</v>
      </c>
      <c r="I114" s="17" t="s">
        <v>1014</v>
      </c>
      <c r="J114" s="17" t="s">
        <v>1015</v>
      </c>
      <c r="K114" s="17" t="s">
        <v>1016</v>
      </c>
      <c r="L114" s="29" t="s">
        <v>91</v>
      </c>
      <c r="M114" s="33">
        <v>8522</v>
      </c>
      <c r="N114" s="29" t="s">
        <v>1673</v>
      </c>
      <c r="O114" s="33">
        <v>13552</v>
      </c>
      <c r="P114" s="29" t="s">
        <v>1673</v>
      </c>
      <c r="Q114" s="29">
        <v>107</v>
      </c>
      <c r="R114" s="29">
        <v>107</v>
      </c>
      <c r="S114" s="29">
        <v>107</v>
      </c>
      <c r="T114" s="29">
        <v>107</v>
      </c>
      <c r="U114" s="29">
        <v>107</v>
      </c>
      <c r="V114" s="29">
        <v>107</v>
      </c>
      <c r="W114" s="29">
        <v>107</v>
      </c>
      <c r="X114" s="29">
        <v>107</v>
      </c>
      <c r="Y114" s="29">
        <v>107</v>
      </c>
      <c r="Z114" s="29">
        <v>107</v>
      </c>
      <c r="AA114" s="29">
        <v>107</v>
      </c>
      <c r="AB114" s="29">
        <v>107</v>
      </c>
      <c r="AC114" s="29">
        <v>107</v>
      </c>
      <c r="AD114" s="29" t="s">
        <v>1674</v>
      </c>
      <c r="AE114" s="31">
        <v>46240</v>
      </c>
      <c r="AF114" s="29" t="s">
        <v>1728</v>
      </c>
    </row>
    <row r="115" spans="1:32" x14ac:dyDescent="0.25">
      <c r="A115" s="27">
        <v>2026</v>
      </c>
      <c r="B115" s="28">
        <v>46204</v>
      </c>
      <c r="C115" s="28">
        <v>46234</v>
      </c>
      <c r="D115" s="29" t="s">
        <v>90</v>
      </c>
      <c r="E115" s="14" t="s">
        <v>321</v>
      </c>
      <c r="F115" s="15" t="s">
        <v>645</v>
      </c>
      <c r="G115" s="15" t="s">
        <v>645</v>
      </c>
      <c r="H115" s="16" t="s">
        <v>792</v>
      </c>
      <c r="I115" s="17" t="s">
        <v>1017</v>
      </c>
      <c r="J115" s="17" t="s">
        <v>918</v>
      </c>
      <c r="K115" s="17" t="s">
        <v>1018</v>
      </c>
      <c r="L115" s="29" t="s">
        <v>91</v>
      </c>
      <c r="M115" s="33">
        <v>8522</v>
      </c>
      <c r="N115" s="29" t="s">
        <v>1673</v>
      </c>
      <c r="O115" s="33">
        <v>13552</v>
      </c>
      <c r="P115" s="29" t="s">
        <v>1673</v>
      </c>
      <c r="Q115" s="29">
        <v>108</v>
      </c>
      <c r="R115" s="29">
        <v>108</v>
      </c>
      <c r="S115" s="29">
        <v>108</v>
      </c>
      <c r="T115" s="29">
        <v>108</v>
      </c>
      <c r="U115" s="29">
        <v>108</v>
      </c>
      <c r="V115" s="29">
        <v>108</v>
      </c>
      <c r="W115" s="29">
        <v>108</v>
      </c>
      <c r="X115" s="29">
        <v>108</v>
      </c>
      <c r="Y115" s="29">
        <v>108</v>
      </c>
      <c r="Z115" s="29">
        <v>108</v>
      </c>
      <c r="AA115" s="29">
        <v>108</v>
      </c>
      <c r="AB115" s="29">
        <v>108</v>
      </c>
      <c r="AC115" s="29">
        <v>108</v>
      </c>
      <c r="AD115" s="29" t="s">
        <v>1674</v>
      </c>
      <c r="AE115" s="31">
        <v>46240</v>
      </c>
      <c r="AF115" s="29" t="s">
        <v>1728</v>
      </c>
    </row>
    <row r="116" spans="1:32" x14ac:dyDescent="0.25">
      <c r="A116" s="27">
        <v>2026</v>
      </c>
      <c r="B116" s="28">
        <v>46204</v>
      </c>
      <c r="C116" s="28">
        <v>46234</v>
      </c>
      <c r="D116" s="29" t="s">
        <v>90</v>
      </c>
      <c r="E116" s="14" t="s">
        <v>322</v>
      </c>
      <c r="F116" s="15" t="s">
        <v>645</v>
      </c>
      <c r="G116" s="15" t="s">
        <v>645</v>
      </c>
      <c r="H116" s="18" t="s">
        <v>792</v>
      </c>
      <c r="I116" s="17" t="s">
        <v>1019</v>
      </c>
      <c r="J116" s="17" t="s">
        <v>834</v>
      </c>
      <c r="K116" s="17" t="s">
        <v>1020</v>
      </c>
      <c r="L116" s="29" t="s">
        <v>91</v>
      </c>
      <c r="M116" s="33">
        <v>8522</v>
      </c>
      <c r="N116" s="29" t="s">
        <v>1673</v>
      </c>
      <c r="O116" s="33">
        <v>13042</v>
      </c>
      <c r="P116" s="29" t="s">
        <v>1673</v>
      </c>
      <c r="Q116" s="29">
        <v>109</v>
      </c>
      <c r="R116" s="29">
        <v>109</v>
      </c>
      <c r="S116" s="29">
        <v>109</v>
      </c>
      <c r="T116" s="29">
        <v>109</v>
      </c>
      <c r="U116" s="29">
        <v>109</v>
      </c>
      <c r="V116" s="29">
        <v>109</v>
      </c>
      <c r="W116" s="29">
        <v>109</v>
      </c>
      <c r="X116" s="29">
        <v>109</v>
      </c>
      <c r="Y116" s="29">
        <v>109</v>
      </c>
      <c r="Z116" s="29">
        <v>109</v>
      </c>
      <c r="AA116" s="29">
        <v>109</v>
      </c>
      <c r="AB116" s="29">
        <v>109</v>
      </c>
      <c r="AC116" s="29">
        <v>109</v>
      </c>
      <c r="AD116" s="29" t="s">
        <v>1674</v>
      </c>
      <c r="AE116" s="31">
        <v>46240</v>
      </c>
      <c r="AF116" s="29" t="s">
        <v>1728</v>
      </c>
    </row>
    <row r="117" spans="1:32" x14ac:dyDescent="0.25">
      <c r="A117" s="27">
        <v>2026</v>
      </c>
      <c r="B117" s="28">
        <v>46204</v>
      </c>
      <c r="C117" s="28">
        <v>46234</v>
      </c>
      <c r="D117" s="29" t="s">
        <v>90</v>
      </c>
      <c r="E117" s="14" t="s">
        <v>324</v>
      </c>
      <c r="F117" s="15" t="s">
        <v>645</v>
      </c>
      <c r="G117" s="15" t="s">
        <v>645</v>
      </c>
      <c r="H117" s="18" t="s">
        <v>792</v>
      </c>
      <c r="I117" s="17" t="s">
        <v>876</v>
      </c>
      <c r="J117" s="17" t="s">
        <v>952</v>
      </c>
      <c r="K117" s="17" t="s">
        <v>953</v>
      </c>
      <c r="L117" s="29" t="s">
        <v>91</v>
      </c>
      <c r="M117" s="33">
        <v>8522</v>
      </c>
      <c r="N117" s="29" t="s">
        <v>1673</v>
      </c>
      <c r="O117" s="33">
        <v>11556</v>
      </c>
      <c r="P117" s="29" t="s">
        <v>1673</v>
      </c>
      <c r="Q117" s="29">
        <v>110</v>
      </c>
      <c r="R117" s="29">
        <v>110</v>
      </c>
      <c r="S117" s="29">
        <v>110</v>
      </c>
      <c r="T117" s="29">
        <v>110</v>
      </c>
      <c r="U117" s="29">
        <v>110</v>
      </c>
      <c r="V117" s="29">
        <v>110</v>
      </c>
      <c r="W117" s="29">
        <v>110</v>
      </c>
      <c r="X117" s="29">
        <v>110</v>
      </c>
      <c r="Y117" s="29">
        <v>110</v>
      </c>
      <c r="Z117" s="29">
        <v>110</v>
      </c>
      <c r="AA117" s="29">
        <v>110</v>
      </c>
      <c r="AB117" s="29">
        <v>110</v>
      </c>
      <c r="AC117" s="29">
        <v>110</v>
      </c>
      <c r="AD117" s="29" t="s">
        <v>1674</v>
      </c>
      <c r="AE117" s="31">
        <v>46240</v>
      </c>
      <c r="AF117" s="29" t="s">
        <v>1728</v>
      </c>
    </row>
    <row r="118" spans="1:32" x14ac:dyDescent="0.25">
      <c r="A118" s="27">
        <v>2026</v>
      </c>
      <c r="B118" s="28">
        <v>46204</v>
      </c>
      <c r="C118" s="28">
        <v>46234</v>
      </c>
      <c r="D118" s="29" t="s">
        <v>90</v>
      </c>
      <c r="E118" s="14" t="s">
        <v>325</v>
      </c>
      <c r="F118" s="15" t="s">
        <v>669</v>
      </c>
      <c r="G118" s="15" t="s">
        <v>669</v>
      </c>
      <c r="H118" s="16" t="s">
        <v>792</v>
      </c>
      <c r="I118" s="17" t="s">
        <v>1022</v>
      </c>
      <c r="J118" s="17" t="s">
        <v>1023</v>
      </c>
      <c r="K118" s="17" t="s">
        <v>814</v>
      </c>
      <c r="L118" s="29" t="s">
        <v>92</v>
      </c>
      <c r="M118" s="33">
        <v>8522</v>
      </c>
      <c r="N118" s="29" t="s">
        <v>1673</v>
      </c>
      <c r="O118" s="33">
        <v>10908</v>
      </c>
      <c r="P118" s="29" t="s">
        <v>1673</v>
      </c>
      <c r="Q118" s="29">
        <v>111</v>
      </c>
      <c r="R118" s="29">
        <v>111</v>
      </c>
      <c r="S118" s="29">
        <v>111</v>
      </c>
      <c r="T118" s="29">
        <v>111</v>
      </c>
      <c r="U118" s="29">
        <v>111</v>
      </c>
      <c r="V118" s="29">
        <v>111</v>
      </c>
      <c r="W118" s="29">
        <v>111</v>
      </c>
      <c r="X118" s="29">
        <v>111</v>
      </c>
      <c r="Y118" s="29">
        <v>111</v>
      </c>
      <c r="Z118" s="29">
        <v>111</v>
      </c>
      <c r="AA118" s="29">
        <v>111</v>
      </c>
      <c r="AB118" s="29">
        <v>111</v>
      </c>
      <c r="AC118" s="29">
        <v>111</v>
      </c>
      <c r="AD118" s="29" t="s">
        <v>1674</v>
      </c>
      <c r="AE118" s="31">
        <v>46240</v>
      </c>
      <c r="AF118" s="29" t="s">
        <v>1728</v>
      </c>
    </row>
    <row r="119" spans="1:32" x14ac:dyDescent="0.25">
      <c r="A119" s="27">
        <v>2026</v>
      </c>
      <c r="B119" s="28">
        <v>46204</v>
      </c>
      <c r="C119" s="28">
        <v>46234</v>
      </c>
      <c r="D119" s="29" t="s">
        <v>90</v>
      </c>
      <c r="E119" s="14" t="s">
        <v>326</v>
      </c>
      <c r="F119" s="15" t="s">
        <v>660</v>
      </c>
      <c r="G119" s="15" t="s">
        <v>660</v>
      </c>
      <c r="H119" s="16" t="s">
        <v>792</v>
      </c>
      <c r="I119" s="17" t="s">
        <v>1024</v>
      </c>
      <c r="J119" s="17" t="s">
        <v>1025</v>
      </c>
      <c r="K119" s="17" t="s">
        <v>828</v>
      </c>
      <c r="L119" s="29" t="s">
        <v>91</v>
      </c>
      <c r="M119" s="33">
        <v>8952</v>
      </c>
      <c r="N119" s="29" t="s">
        <v>1673</v>
      </c>
      <c r="O119" s="33">
        <v>18549</v>
      </c>
      <c r="P119" s="29" t="s">
        <v>1673</v>
      </c>
      <c r="Q119" s="29">
        <v>112</v>
      </c>
      <c r="R119" s="29">
        <v>112</v>
      </c>
      <c r="S119" s="29">
        <v>112</v>
      </c>
      <c r="T119" s="29">
        <v>112</v>
      </c>
      <c r="U119" s="29">
        <v>112</v>
      </c>
      <c r="V119" s="29">
        <v>112</v>
      </c>
      <c r="W119" s="29">
        <v>112</v>
      </c>
      <c r="X119" s="29">
        <v>112</v>
      </c>
      <c r="Y119" s="29">
        <v>112</v>
      </c>
      <c r="Z119" s="29">
        <v>112</v>
      </c>
      <c r="AA119" s="29">
        <v>112</v>
      </c>
      <c r="AB119" s="29">
        <v>112</v>
      </c>
      <c r="AC119" s="29">
        <v>112</v>
      </c>
      <c r="AD119" s="29" t="s">
        <v>1674</v>
      </c>
      <c r="AE119" s="31">
        <v>46240</v>
      </c>
      <c r="AF119" s="29" t="s">
        <v>1728</v>
      </c>
    </row>
    <row r="120" spans="1:32" x14ac:dyDescent="0.25">
      <c r="A120" s="27">
        <v>2026</v>
      </c>
      <c r="B120" s="28">
        <v>46204</v>
      </c>
      <c r="C120" s="28">
        <v>46234</v>
      </c>
      <c r="D120" s="29" t="s">
        <v>90</v>
      </c>
      <c r="E120" s="14" t="s">
        <v>327</v>
      </c>
      <c r="F120" s="15" t="s">
        <v>645</v>
      </c>
      <c r="G120" s="15" t="s">
        <v>645</v>
      </c>
      <c r="H120" s="18" t="s">
        <v>792</v>
      </c>
      <c r="I120" s="17" t="s">
        <v>929</v>
      </c>
      <c r="J120" s="17" t="s">
        <v>1026</v>
      </c>
      <c r="K120" s="17" t="s">
        <v>868</v>
      </c>
      <c r="L120" s="29" t="s">
        <v>91</v>
      </c>
      <c r="M120" s="33">
        <v>8522</v>
      </c>
      <c r="N120" s="29" t="s">
        <v>1673</v>
      </c>
      <c r="O120" s="33">
        <v>13552</v>
      </c>
      <c r="P120" s="29" t="s">
        <v>1673</v>
      </c>
      <c r="Q120" s="29">
        <v>113</v>
      </c>
      <c r="R120" s="29">
        <v>113</v>
      </c>
      <c r="S120" s="29">
        <v>113</v>
      </c>
      <c r="T120" s="29">
        <v>113</v>
      </c>
      <c r="U120" s="29">
        <v>113</v>
      </c>
      <c r="V120" s="29">
        <v>113</v>
      </c>
      <c r="W120" s="29">
        <v>113</v>
      </c>
      <c r="X120" s="29">
        <v>113</v>
      </c>
      <c r="Y120" s="29">
        <v>113</v>
      </c>
      <c r="Z120" s="29">
        <v>113</v>
      </c>
      <c r="AA120" s="29">
        <v>113</v>
      </c>
      <c r="AB120" s="29">
        <v>113</v>
      </c>
      <c r="AC120" s="29">
        <v>113</v>
      </c>
      <c r="AD120" s="29" t="s">
        <v>1674</v>
      </c>
      <c r="AE120" s="31">
        <v>46240</v>
      </c>
      <c r="AF120" s="29" t="s">
        <v>1728</v>
      </c>
    </row>
    <row r="121" spans="1:32" x14ac:dyDescent="0.25">
      <c r="A121" s="27">
        <v>2026</v>
      </c>
      <c r="B121" s="28">
        <v>46204</v>
      </c>
      <c r="C121" s="28">
        <v>46234</v>
      </c>
      <c r="D121" s="29" t="s">
        <v>90</v>
      </c>
      <c r="E121" s="14" t="s">
        <v>328</v>
      </c>
      <c r="F121" s="15" t="s">
        <v>645</v>
      </c>
      <c r="G121" s="15" t="s">
        <v>645</v>
      </c>
      <c r="H121" s="18" t="s">
        <v>792</v>
      </c>
      <c r="I121" s="17" t="s">
        <v>1027</v>
      </c>
      <c r="J121" s="17" t="s">
        <v>872</v>
      </c>
      <c r="K121" s="17" t="s">
        <v>1028</v>
      </c>
      <c r="L121" s="29" t="s">
        <v>91</v>
      </c>
      <c r="M121" s="33">
        <v>8522</v>
      </c>
      <c r="N121" s="29" t="s">
        <v>1673</v>
      </c>
      <c r="O121" s="33">
        <v>13552</v>
      </c>
      <c r="P121" s="29" t="s">
        <v>1673</v>
      </c>
      <c r="Q121" s="29">
        <v>114</v>
      </c>
      <c r="R121" s="29">
        <v>114</v>
      </c>
      <c r="S121" s="29">
        <v>114</v>
      </c>
      <c r="T121" s="29">
        <v>114</v>
      </c>
      <c r="U121" s="29">
        <v>114</v>
      </c>
      <c r="V121" s="29">
        <v>114</v>
      </c>
      <c r="W121" s="29">
        <v>114</v>
      </c>
      <c r="X121" s="29">
        <v>114</v>
      </c>
      <c r="Y121" s="29">
        <v>114</v>
      </c>
      <c r="Z121" s="29">
        <v>114</v>
      </c>
      <c r="AA121" s="29">
        <v>114</v>
      </c>
      <c r="AB121" s="29">
        <v>114</v>
      </c>
      <c r="AC121" s="29">
        <v>114</v>
      </c>
      <c r="AD121" s="29" t="s">
        <v>1674</v>
      </c>
      <c r="AE121" s="31">
        <v>46240</v>
      </c>
      <c r="AF121" s="29" t="s">
        <v>1728</v>
      </c>
    </row>
    <row r="122" spans="1:32" x14ac:dyDescent="0.25">
      <c r="A122" s="27">
        <v>2026</v>
      </c>
      <c r="B122" s="28">
        <v>46204</v>
      </c>
      <c r="C122" s="28">
        <v>46234</v>
      </c>
      <c r="D122" s="29" t="s">
        <v>90</v>
      </c>
      <c r="E122" s="14" t="s">
        <v>329</v>
      </c>
      <c r="F122" s="15" t="s">
        <v>645</v>
      </c>
      <c r="G122" s="15" t="s">
        <v>645</v>
      </c>
      <c r="H122" s="18" t="s">
        <v>792</v>
      </c>
      <c r="I122" s="17" t="s">
        <v>1029</v>
      </c>
      <c r="J122" s="17" t="s">
        <v>1030</v>
      </c>
      <c r="K122" s="17" t="s">
        <v>828</v>
      </c>
      <c r="L122" s="29" t="s">
        <v>91</v>
      </c>
      <c r="M122" s="33">
        <v>8522</v>
      </c>
      <c r="N122" s="29" t="s">
        <v>1673</v>
      </c>
      <c r="O122" s="33">
        <v>13552</v>
      </c>
      <c r="P122" s="29" t="s">
        <v>1673</v>
      </c>
      <c r="Q122" s="29">
        <v>115</v>
      </c>
      <c r="R122" s="29">
        <v>115</v>
      </c>
      <c r="S122" s="29">
        <v>115</v>
      </c>
      <c r="T122" s="29">
        <v>115</v>
      </c>
      <c r="U122" s="29">
        <v>115</v>
      </c>
      <c r="V122" s="29">
        <v>115</v>
      </c>
      <c r="W122" s="29">
        <v>115</v>
      </c>
      <c r="X122" s="29">
        <v>115</v>
      </c>
      <c r="Y122" s="29">
        <v>115</v>
      </c>
      <c r="Z122" s="29">
        <v>115</v>
      </c>
      <c r="AA122" s="29">
        <v>115</v>
      </c>
      <c r="AB122" s="29">
        <v>115</v>
      </c>
      <c r="AC122" s="29">
        <v>115</v>
      </c>
      <c r="AD122" s="29" t="s">
        <v>1674</v>
      </c>
      <c r="AE122" s="31">
        <v>46240</v>
      </c>
      <c r="AF122" s="29" t="s">
        <v>1728</v>
      </c>
    </row>
    <row r="123" spans="1:32" x14ac:dyDescent="0.25">
      <c r="A123" s="27">
        <v>2026</v>
      </c>
      <c r="B123" s="28">
        <v>46204</v>
      </c>
      <c r="C123" s="28">
        <v>46234</v>
      </c>
      <c r="D123" s="29" t="s">
        <v>90</v>
      </c>
      <c r="E123" s="14" t="s">
        <v>330</v>
      </c>
      <c r="F123" s="15" t="s">
        <v>644</v>
      </c>
      <c r="G123" s="15" t="s">
        <v>644</v>
      </c>
      <c r="H123" s="18" t="s">
        <v>793</v>
      </c>
      <c r="I123" s="17" t="s">
        <v>1031</v>
      </c>
      <c r="J123" s="17" t="s">
        <v>1020</v>
      </c>
      <c r="K123" s="17" t="s">
        <v>813</v>
      </c>
      <c r="L123" s="29" t="s">
        <v>91</v>
      </c>
      <c r="M123" s="33">
        <v>8522</v>
      </c>
      <c r="N123" s="29" t="s">
        <v>1673</v>
      </c>
      <c r="O123" s="33">
        <v>10241</v>
      </c>
      <c r="P123" s="29" t="s">
        <v>1673</v>
      </c>
      <c r="Q123" s="29">
        <v>116</v>
      </c>
      <c r="R123" s="29">
        <v>116</v>
      </c>
      <c r="S123" s="29">
        <v>116</v>
      </c>
      <c r="T123" s="29">
        <v>116</v>
      </c>
      <c r="U123" s="29">
        <v>116</v>
      </c>
      <c r="V123" s="29">
        <v>116</v>
      </c>
      <c r="W123" s="29">
        <v>116</v>
      </c>
      <c r="X123" s="29">
        <v>116</v>
      </c>
      <c r="Y123" s="29">
        <v>116</v>
      </c>
      <c r="Z123" s="29">
        <v>116</v>
      </c>
      <c r="AA123" s="29">
        <v>116</v>
      </c>
      <c r="AB123" s="29">
        <v>116</v>
      </c>
      <c r="AC123" s="29">
        <v>116</v>
      </c>
      <c r="AD123" s="29" t="s">
        <v>1674</v>
      </c>
      <c r="AE123" s="31">
        <v>46240</v>
      </c>
      <c r="AF123" s="29" t="s">
        <v>1728</v>
      </c>
    </row>
    <row r="124" spans="1:32" x14ac:dyDescent="0.25">
      <c r="A124" s="27">
        <v>2026</v>
      </c>
      <c r="B124" s="28">
        <v>46204</v>
      </c>
      <c r="C124" s="28">
        <v>46234</v>
      </c>
      <c r="D124" s="29" t="s">
        <v>90</v>
      </c>
      <c r="E124" s="14" t="s">
        <v>331</v>
      </c>
      <c r="F124" s="15" t="s">
        <v>670</v>
      </c>
      <c r="G124" s="15" t="s">
        <v>670</v>
      </c>
      <c r="H124" s="16" t="s">
        <v>793</v>
      </c>
      <c r="I124" s="17" t="s">
        <v>1032</v>
      </c>
      <c r="J124" s="17" t="s">
        <v>841</v>
      </c>
      <c r="K124" s="17" t="s">
        <v>841</v>
      </c>
      <c r="L124" s="29" t="s">
        <v>91</v>
      </c>
      <c r="M124" s="33">
        <v>10498</v>
      </c>
      <c r="N124" s="29" t="s">
        <v>1673</v>
      </c>
      <c r="O124" s="33">
        <v>14690</v>
      </c>
      <c r="P124" s="29" t="s">
        <v>1673</v>
      </c>
      <c r="Q124" s="29">
        <v>117</v>
      </c>
      <c r="R124" s="29">
        <v>117</v>
      </c>
      <c r="S124" s="29">
        <v>117</v>
      </c>
      <c r="T124" s="29">
        <v>117</v>
      </c>
      <c r="U124" s="29">
        <v>117</v>
      </c>
      <c r="V124" s="29">
        <v>117</v>
      </c>
      <c r="W124" s="29">
        <v>117</v>
      </c>
      <c r="X124" s="29">
        <v>117</v>
      </c>
      <c r="Y124" s="29">
        <v>117</v>
      </c>
      <c r="Z124" s="29">
        <v>117</v>
      </c>
      <c r="AA124" s="29">
        <v>117</v>
      </c>
      <c r="AB124" s="29">
        <v>117</v>
      </c>
      <c r="AC124" s="29">
        <v>117</v>
      </c>
      <c r="AD124" s="29" t="s">
        <v>1674</v>
      </c>
      <c r="AE124" s="31">
        <v>46240</v>
      </c>
      <c r="AF124" s="29" t="s">
        <v>1728</v>
      </c>
    </row>
    <row r="125" spans="1:32" x14ac:dyDescent="0.25">
      <c r="A125" s="27">
        <v>2026</v>
      </c>
      <c r="B125" s="28">
        <v>46204</v>
      </c>
      <c r="C125" s="28">
        <v>46234</v>
      </c>
      <c r="D125" s="29" t="s">
        <v>90</v>
      </c>
      <c r="E125" s="14" t="s">
        <v>334</v>
      </c>
      <c r="F125" s="15" t="s">
        <v>644</v>
      </c>
      <c r="G125" s="15" t="s">
        <v>644</v>
      </c>
      <c r="H125" s="18" t="s">
        <v>792</v>
      </c>
      <c r="I125" s="17" t="s">
        <v>1036</v>
      </c>
      <c r="J125" s="17" t="s">
        <v>811</v>
      </c>
      <c r="K125" s="17" t="s">
        <v>828</v>
      </c>
      <c r="L125" s="29" t="s">
        <v>91</v>
      </c>
      <c r="M125" s="33">
        <v>8522</v>
      </c>
      <c r="N125" s="29" t="s">
        <v>1673</v>
      </c>
      <c r="O125" s="33">
        <v>10908</v>
      </c>
      <c r="P125" s="29" t="s">
        <v>1673</v>
      </c>
      <c r="Q125" s="29">
        <v>118</v>
      </c>
      <c r="R125" s="29">
        <v>118</v>
      </c>
      <c r="S125" s="29">
        <v>118</v>
      </c>
      <c r="T125" s="29">
        <v>118</v>
      </c>
      <c r="U125" s="29">
        <v>118</v>
      </c>
      <c r="V125" s="29">
        <v>118</v>
      </c>
      <c r="W125" s="29">
        <v>118</v>
      </c>
      <c r="X125" s="29">
        <v>118</v>
      </c>
      <c r="Y125" s="29">
        <v>118</v>
      </c>
      <c r="Z125" s="29">
        <v>118</v>
      </c>
      <c r="AA125" s="29">
        <v>118</v>
      </c>
      <c r="AB125" s="29">
        <v>118</v>
      </c>
      <c r="AC125" s="29">
        <v>118</v>
      </c>
      <c r="AD125" s="29" t="s">
        <v>1674</v>
      </c>
      <c r="AE125" s="31">
        <v>46240</v>
      </c>
      <c r="AF125" s="29" t="s">
        <v>1728</v>
      </c>
    </row>
    <row r="126" spans="1:32" x14ac:dyDescent="0.25">
      <c r="A126" s="27">
        <v>2026</v>
      </c>
      <c r="B126" s="28">
        <v>46204</v>
      </c>
      <c r="C126" s="28">
        <v>46234</v>
      </c>
      <c r="D126" s="29" t="s">
        <v>90</v>
      </c>
      <c r="E126" s="14" t="s">
        <v>335</v>
      </c>
      <c r="F126" s="15" t="s">
        <v>660</v>
      </c>
      <c r="G126" s="15" t="s">
        <v>660</v>
      </c>
      <c r="H126" s="16" t="s">
        <v>792</v>
      </c>
      <c r="I126" s="17" t="s">
        <v>899</v>
      </c>
      <c r="J126" s="17" t="s">
        <v>1026</v>
      </c>
      <c r="K126" s="17" t="s">
        <v>868</v>
      </c>
      <c r="L126" s="29" t="s">
        <v>91</v>
      </c>
      <c r="M126" s="33">
        <v>9819</v>
      </c>
      <c r="N126" s="29" t="s">
        <v>1673</v>
      </c>
      <c r="O126" s="33">
        <v>15770</v>
      </c>
      <c r="P126" s="29" t="s">
        <v>1673</v>
      </c>
      <c r="Q126" s="29">
        <v>119</v>
      </c>
      <c r="R126" s="29">
        <v>119</v>
      </c>
      <c r="S126" s="29">
        <v>119</v>
      </c>
      <c r="T126" s="29">
        <v>119</v>
      </c>
      <c r="U126" s="29">
        <v>119</v>
      </c>
      <c r="V126" s="29">
        <v>119</v>
      </c>
      <c r="W126" s="29">
        <v>119</v>
      </c>
      <c r="X126" s="29">
        <v>119</v>
      </c>
      <c r="Y126" s="29">
        <v>119</v>
      </c>
      <c r="Z126" s="29">
        <v>119</v>
      </c>
      <c r="AA126" s="29">
        <v>119</v>
      </c>
      <c r="AB126" s="29">
        <v>119</v>
      </c>
      <c r="AC126" s="29">
        <v>119</v>
      </c>
      <c r="AD126" s="29" t="s">
        <v>1674</v>
      </c>
      <c r="AE126" s="31">
        <v>46240</v>
      </c>
      <c r="AF126" s="29" t="s">
        <v>1728</v>
      </c>
    </row>
    <row r="127" spans="1:32" x14ac:dyDescent="0.25">
      <c r="A127" s="27">
        <v>2026</v>
      </c>
      <c r="B127" s="28">
        <v>46204</v>
      </c>
      <c r="C127" s="28">
        <v>46234</v>
      </c>
      <c r="D127" s="29" t="s">
        <v>90</v>
      </c>
      <c r="E127" s="14" t="s">
        <v>336</v>
      </c>
      <c r="F127" s="15" t="s">
        <v>649</v>
      </c>
      <c r="G127" s="15" t="s">
        <v>649</v>
      </c>
      <c r="H127" s="18" t="s">
        <v>792</v>
      </c>
      <c r="I127" s="17" t="s">
        <v>1037</v>
      </c>
      <c r="J127" s="17" t="s">
        <v>836</v>
      </c>
      <c r="K127" s="17" t="s">
        <v>891</v>
      </c>
      <c r="L127" s="29" t="s">
        <v>91</v>
      </c>
      <c r="M127" s="33">
        <v>10684</v>
      </c>
      <c r="N127" s="29" t="s">
        <v>1673</v>
      </c>
      <c r="O127" s="33">
        <v>20434</v>
      </c>
      <c r="P127" s="29" t="s">
        <v>1673</v>
      </c>
      <c r="Q127" s="29">
        <v>120</v>
      </c>
      <c r="R127" s="29">
        <v>120</v>
      </c>
      <c r="S127" s="29">
        <v>120</v>
      </c>
      <c r="T127" s="29">
        <v>120</v>
      </c>
      <c r="U127" s="29">
        <v>120</v>
      </c>
      <c r="V127" s="29">
        <v>120</v>
      </c>
      <c r="W127" s="29">
        <v>120</v>
      </c>
      <c r="X127" s="29">
        <v>120</v>
      </c>
      <c r="Y127" s="29">
        <v>120</v>
      </c>
      <c r="Z127" s="29">
        <v>120</v>
      </c>
      <c r="AA127" s="29">
        <v>120</v>
      </c>
      <c r="AB127" s="29">
        <v>120</v>
      </c>
      <c r="AC127" s="29">
        <v>120</v>
      </c>
      <c r="AD127" s="29" t="s">
        <v>1674</v>
      </c>
      <c r="AE127" s="31">
        <v>46240</v>
      </c>
      <c r="AF127" s="29" t="s">
        <v>1728</v>
      </c>
    </row>
    <row r="128" spans="1:32" x14ac:dyDescent="0.25">
      <c r="A128" s="27">
        <v>2026</v>
      </c>
      <c r="B128" s="28">
        <v>46204</v>
      </c>
      <c r="C128" s="28">
        <v>46234</v>
      </c>
      <c r="D128" s="29" t="s">
        <v>90</v>
      </c>
      <c r="E128" s="14" t="s">
        <v>337</v>
      </c>
      <c r="F128" s="15" t="s">
        <v>644</v>
      </c>
      <c r="G128" s="15" t="s">
        <v>644</v>
      </c>
      <c r="H128" s="18" t="s">
        <v>793</v>
      </c>
      <c r="I128" s="17" t="s">
        <v>1038</v>
      </c>
      <c r="J128" s="17" t="s">
        <v>981</v>
      </c>
      <c r="K128" s="17" t="s">
        <v>927</v>
      </c>
      <c r="L128" s="29" t="s">
        <v>91</v>
      </c>
      <c r="M128" s="33">
        <v>8522</v>
      </c>
      <c r="N128" s="29" t="s">
        <v>1673</v>
      </c>
      <c r="O128" s="33">
        <v>10963</v>
      </c>
      <c r="P128" s="29" t="s">
        <v>1673</v>
      </c>
      <c r="Q128" s="29">
        <v>121</v>
      </c>
      <c r="R128" s="29">
        <v>121</v>
      </c>
      <c r="S128" s="29">
        <v>121</v>
      </c>
      <c r="T128" s="29">
        <v>121</v>
      </c>
      <c r="U128" s="29">
        <v>121</v>
      </c>
      <c r="V128" s="29">
        <v>121</v>
      </c>
      <c r="W128" s="29">
        <v>121</v>
      </c>
      <c r="X128" s="29">
        <v>121</v>
      </c>
      <c r="Y128" s="29">
        <v>121</v>
      </c>
      <c r="Z128" s="29">
        <v>121</v>
      </c>
      <c r="AA128" s="29">
        <v>121</v>
      </c>
      <c r="AB128" s="29">
        <v>121</v>
      </c>
      <c r="AC128" s="29">
        <v>121</v>
      </c>
      <c r="AD128" s="29" t="s">
        <v>1674</v>
      </c>
      <c r="AE128" s="31">
        <v>46240</v>
      </c>
      <c r="AF128" s="29" t="s">
        <v>1728</v>
      </c>
    </row>
    <row r="129" spans="1:32" x14ac:dyDescent="0.25">
      <c r="A129" s="27">
        <v>2026</v>
      </c>
      <c r="B129" s="28">
        <v>46204</v>
      </c>
      <c r="C129" s="28">
        <v>46234</v>
      </c>
      <c r="D129" s="29" t="s">
        <v>90</v>
      </c>
      <c r="E129" s="14" t="s">
        <v>338</v>
      </c>
      <c r="F129" s="15" t="s">
        <v>644</v>
      </c>
      <c r="G129" s="15" t="s">
        <v>644</v>
      </c>
      <c r="H129" s="18" t="s">
        <v>793</v>
      </c>
      <c r="I129" s="17" t="s">
        <v>1039</v>
      </c>
      <c r="J129" s="17" t="s">
        <v>846</v>
      </c>
      <c r="K129" s="17" t="s">
        <v>872</v>
      </c>
      <c r="L129" s="29" t="s">
        <v>91</v>
      </c>
      <c r="M129" s="33">
        <v>8522</v>
      </c>
      <c r="N129" s="29" t="s">
        <v>1673</v>
      </c>
      <c r="O129" s="33">
        <v>13163</v>
      </c>
      <c r="P129" s="29" t="s">
        <v>1673</v>
      </c>
      <c r="Q129" s="29">
        <v>122</v>
      </c>
      <c r="R129" s="29">
        <v>122</v>
      </c>
      <c r="S129" s="29">
        <v>122</v>
      </c>
      <c r="T129" s="29">
        <v>122</v>
      </c>
      <c r="U129" s="29">
        <v>122</v>
      </c>
      <c r="V129" s="29">
        <v>122</v>
      </c>
      <c r="W129" s="29">
        <v>122</v>
      </c>
      <c r="X129" s="29">
        <v>122</v>
      </c>
      <c r="Y129" s="29">
        <v>122</v>
      </c>
      <c r="Z129" s="29">
        <v>122</v>
      </c>
      <c r="AA129" s="29">
        <v>122</v>
      </c>
      <c r="AB129" s="29">
        <v>122</v>
      </c>
      <c r="AC129" s="29">
        <v>122</v>
      </c>
      <c r="AD129" s="29" t="s">
        <v>1674</v>
      </c>
      <c r="AE129" s="31">
        <v>46240</v>
      </c>
      <c r="AF129" s="29" t="s">
        <v>1728</v>
      </c>
    </row>
    <row r="130" spans="1:32" x14ac:dyDescent="0.25">
      <c r="A130" s="27">
        <v>2026</v>
      </c>
      <c r="B130" s="28">
        <v>46204</v>
      </c>
      <c r="C130" s="28">
        <v>46234</v>
      </c>
      <c r="D130" s="29" t="s">
        <v>90</v>
      </c>
      <c r="E130" s="14" t="s">
        <v>339</v>
      </c>
      <c r="F130" s="15" t="s">
        <v>645</v>
      </c>
      <c r="G130" s="15" t="s">
        <v>645</v>
      </c>
      <c r="H130" s="18" t="s">
        <v>792</v>
      </c>
      <c r="I130" s="17" t="s">
        <v>1040</v>
      </c>
      <c r="J130" s="17" t="s">
        <v>1041</v>
      </c>
      <c r="K130" s="17" t="s">
        <v>1023</v>
      </c>
      <c r="L130" s="29" t="s">
        <v>91</v>
      </c>
      <c r="M130" s="33">
        <v>8522</v>
      </c>
      <c r="N130" s="29" t="s">
        <v>1673</v>
      </c>
      <c r="O130" s="33">
        <v>11656</v>
      </c>
      <c r="P130" s="29" t="s">
        <v>1673</v>
      </c>
      <c r="Q130" s="29">
        <v>123</v>
      </c>
      <c r="R130" s="29">
        <v>123</v>
      </c>
      <c r="S130" s="29">
        <v>123</v>
      </c>
      <c r="T130" s="29">
        <v>123</v>
      </c>
      <c r="U130" s="29">
        <v>123</v>
      </c>
      <c r="V130" s="29">
        <v>123</v>
      </c>
      <c r="W130" s="29">
        <v>123</v>
      </c>
      <c r="X130" s="29">
        <v>123</v>
      </c>
      <c r="Y130" s="29">
        <v>123</v>
      </c>
      <c r="Z130" s="29">
        <v>123</v>
      </c>
      <c r="AA130" s="29">
        <v>123</v>
      </c>
      <c r="AB130" s="29">
        <v>123</v>
      </c>
      <c r="AC130" s="29">
        <v>123</v>
      </c>
      <c r="AD130" s="29" t="s">
        <v>1674</v>
      </c>
      <c r="AE130" s="31">
        <v>46240</v>
      </c>
      <c r="AF130" s="29" t="s">
        <v>1728</v>
      </c>
    </row>
    <row r="131" spans="1:32" x14ac:dyDescent="0.25">
      <c r="A131" s="27">
        <v>2026</v>
      </c>
      <c r="B131" s="28">
        <v>46204</v>
      </c>
      <c r="C131" s="28">
        <v>46234</v>
      </c>
      <c r="D131" s="29" t="s">
        <v>90</v>
      </c>
      <c r="E131" s="14" t="s">
        <v>340</v>
      </c>
      <c r="F131" s="15" t="s">
        <v>645</v>
      </c>
      <c r="G131" s="15" t="s">
        <v>645</v>
      </c>
      <c r="H131" s="18" t="s">
        <v>792</v>
      </c>
      <c r="I131" s="17" t="s">
        <v>850</v>
      </c>
      <c r="J131" s="17" t="s">
        <v>1042</v>
      </c>
      <c r="K131" s="17" t="s">
        <v>1043</v>
      </c>
      <c r="L131" s="29" t="s">
        <v>91</v>
      </c>
      <c r="M131" s="33">
        <v>8522</v>
      </c>
      <c r="N131" s="29" t="s">
        <v>1673</v>
      </c>
      <c r="O131" s="33">
        <v>13552</v>
      </c>
      <c r="P131" s="29" t="s">
        <v>1673</v>
      </c>
      <c r="Q131" s="29">
        <v>124</v>
      </c>
      <c r="R131" s="29">
        <v>124</v>
      </c>
      <c r="S131" s="29">
        <v>124</v>
      </c>
      <c r="T131" s="29">
        <v>124</v>
      </c>
      <c r="U131" s="29">
        <v>124</v>
      </c>
      <c r="V131" s="29">
        <v>124</v>
      </c>
      <c r="W131" s="29">
        <v>124</v>
      </c>
      <c r="X131" s="29">
        <v>124</v>
      </c>
      <c r="Y131" s="29">
        <v>124</v>
      </c>
      <c r="Z131" s="29">
        <v>124</v>
      </c>
      <c r="AA131" s="29">
        <v>124</v>
      </c>
      <c r="AB131" s="29">
        <v>124</v>
      </c>
      <c r="AC131" s="29">
        <v>124</v>
      </c>
      <c r="AD131" s="29" t="s">
        <v>1674</v>
      </c>
      <c r="AE131" s="31">
        <v>46240</v>
      </c>
      <c r="AF131" s="29" t="s">
        <v>1728</v>
      </c>
    </row>
    <row r="132" spans="1:32" x14ac:dyDescent="0.25">
      <c r="A132" s="27">
        <v>2026</v>
      </c>
      <c r="B132" s="28">
        <v>46204</v>
      </c>
      <c r="C132" s="28">
        <v>46234</v>
      </c>
      <c r="D132" s="29" t="s">
        <v>90</v>
      </c>
      <c r="E132" s="14" t="s">
        <v>342</v>
      </c>
      <c r="F132" s="15" t="s">
        <v>645</v>
      </c>
      <c r="G132" s="15" t="s">
        <v>645</v>
      </c>
      <c r="H132" s="18" t="s">
        <v>792</v>
      </c>
      <c r="I132" s="17" t="s">
        <v>1046</v>
      </c>
      <c r="J132" s="17" t="s">
        <v>1047</v>
      </c>
      <c r="K132" s="17" t="s">
        <v>1048</v>
      </c>
      <c r="L132" s="29" t="s">
        <v>91</v>
      </c>
      <c r="M132" s="33">
        <v>8522</v>
      </c>
      <c r="N132" s="29" t="s">
        <v>1673</v>
      </c>
      <c r="O132" s="33">
        <v>13552</v>
      </c>
      <c r="P132" s="29" t="s">
        <v>1673</v>
      </c>
      <c r="Q132" s="29">
        <v>125</v>
      </c>
      <c r="R132" s="29">
        <v>125</v>
      </c>
      <c r="S132" s="29">
        <v>125</v>
      </c>
      <c r="T132" s="29">
        <v>125</v>
      </c>
      <c r="U132" s="29">
        <v>125</v>
      </c>
      <c r="V132" s="29">
        <v>125</v>
      </c>
      <c r="W132" s="29">
        <v>125</v>
      </c>
      <c r="X132" s="29">
        <v>125</v>
      </c>
      <c r="Y132" s="29">
        <v>125</v>
      </c>
      <c r="Z132" s="29">
        <v>125</v>
      </c>
      <c r="AA132" s="29">
        <v>125</v>
      </c>
      <c r="AB132" s="29">
        <v>125</v>
      </c>
      <c r="AC132" s="29">
        <v>125</v>
      </c>
      <c r="AD132" s="29" t="s">
        <v>1674</v>
      </c>
      <c r="AE132" s="31">
        <v>46240</v>
      </c>
      <c r="AF132" s="29" t="s">
        <v>1728</v>
      </c>
    </row>
    <row r="133" spans="1:32" x14ac:dyDescent="0.25">
      <c r="A133" s="27">
        <v>2026</v>
      </c>
      <c r="B133" s="28">
        <v>46204</v>
      </c>
      <c r="C133" s="28">
        <v>46234</v>
      </c>
      <c r="D133" s="29" t="s">
        <v>90</v>
      </c>
      <c r="E133" s="14" t="s">
        <v>343</v>
      </c>
      <c r="F133" s="15" t="s">
        <v>644</v>
      </c>
      <c r="G133" s="15" t="s">
        <v>644</v>
      </c>
      <c r="H133" s="18" t="s">
        <v>793</v>
      </c>
      <c r="I133" s="17" t="s">
        <v>1050</v>
      </c>
      <c r="J133" s="17" t="s">
        <v>1051</v>
      </c>
      <c r="K133" s="17" t="s">
        <v>1052</v>
      </c>
      <c r="L133" s="29" t="s">
        <v>91</v>
      </c>
      <c r="M133" s="33">
        <v>8522</v>
      </c>
      <c r="N133" s="29" t="s">
        <v>1673</v>
      </c>
      <c r="O133" s="33">
        <v>12656</v>
      </c>
      <c r="P133" s="29" t="s">
        <v>1673</v>
      </c>
      <c r="Q133" s="29">
        <v>126</v>
      </c>
      <c r="R133" s="29">
        <v>126</v>
      </c>
      <c r="S133" s="29">
        <v>126</v>
      </c>
      <c r="T133" s="29">
        <v>126</v>
      </c>
      <c r="U133" s="29">
        <v>126</v>
      </c>
      <c r="V133" s="29">
        <v>126</v>
      </c>
      <c r="W133" s="29">
        <v>126</v>
      </c>
      <c r="X133" s="29">
        <v>126</v>
      </c>
      <c r="Y133" s="29">
        <v>126</v>
      </c>
      <c r="Z133" s="29">
        <v>126</v>
      </c>
      <c r="AA133" s="29">
        <v>126</v>
      </c>
      <c r="AB133" s="29">
        <v>126</v>
      </c>
      <c r="AC133" s="29">
        <v>126</v>
      </c>
      <c r="AD133" s="29" t="s">
        <v>1674</v>
      </c>
      <c r="AE133" s="31">
        <v>46240</v>
      </c>
      <c r="AF133" s="29" t="s">
        <v>1728</v>
      </c>
    </row>
    <row r="134" spans="1:32" x14ac:dyDescent="0.25">
      <c r="A134" s="27">
        <v>2026</v>
      </c>
      <c r="B134" s="28">
        <v>46204</v>
      </c>
      <c r="C134" s="28">
        <v>46234</v>
      </c>
      <c r="D134" s="29" t="s">
        <v>90</v>
      </c>
      <c r="E134" s="14" t="s">
        <v>344</v>
      </c>
      <c r="F134" s="15" t="s">
        <v>644</v>
      </c>
      <c r="G134" s="15" t="s">
        <v>644</v>
      </c>
      <c r="H134" s="18" t="s">
        <v>793</v>
      </c>
      <c r="I134" s="17" t="s">
        <v>1053</v>
      </c>
      <c r="J134" s="17" t="s">
        <v>811</v>
      </c>
      <c r="K134" s="17" t="s">
        <v>811</v>
      </c>
      <c r="L134" s="29" t="s">
        <v>91</v>
      </c>
      <c r="M134" s="33">
        <v>8522</v>
      </c>
      <c r="N134" s="29" t="s">
        <v>1673</v>
      </c>
      <c r="O134" s="33">
        <v>10241</v>
      </c>
      <c r="P134" s="29" t="s">
        <v>1673</v>
      </c>
      <c r="Q134" s="29">
        <v>127</v>
      </c>
      <c r="R134" s="29">
        <v>127</v>
      </c>
      <c r="S134" s="29">
        <v>127</v>
      </c>
      <c r="T134" s="29">
        <v>127</v>
      </c>
      <c r="U134" s="29">
        <v>127</v>
      </c>
      <c r="V134" s="29">
        <v>127</v>
      </c>
      <c r="W134" s="29">
        <v>127</v>
      </c>
      <c r="X134" s="29">
        <v>127</v>
      </c>
      <c r="Y134" s="29">
        <v>127</v>
      </c>
      <c r="Z134" s="29">
        <v>127</v>
      </c>
      <c r="AA134" s="29">
        <v>127</v>
      </c>
      <c r="AB134" s="29">
        <v>127</v>
      </c>
      <c r="AC134" s="29">
        <v>127</v>
      </c>
      <c r="AD134" s="29" t="s">
        <v>1674</v>
      </c>
      <c r="AE134" s="31">
        <v>46240</v>
      </c>
      <c r="AF134" s="29" t="s">
        <v>1728</v>
      </c>
    </row>
    <row r="135" spans="1:32" x14ac:dyDescent="0.25">
      <c r="A135" s="27">
        <v>2026</v>
      </c>
      <c r="B135" s="28">
        <v>46204</v>
      </c>
      <c r="C135" s="28">
        <v>46234</v>
      </c>
      <c r="D135" s="29" t="s">
        <v>90</v>
      </c>
      <c r="E135" s="14" t="s">
        <v>345</v>
      </c>
      <c r="F135" s="15" t="s">
        <v>644</v>
      </c>
      <c r="G135" s="15" t="s">
        <v>644</v>
      </c>
      <c r="H135" s="18" t="s">
        <v>793</v>
      </c>
      <c r="I135" s="17" t="s">
        <v>1054</v>
      </c>
      <c r="J135" s="17" t="s">
        <v>1055</v>
      </c>
      <c r="K135" s="17" t="s">
        <v>828</v>
      </c>
      <c r="L135" s="29" t="s">
        <v>91</v>
      </c>
      <c r="M135" s="33">
        <v>8522</v>
      </c>
      <c r="N135" s="29" t="s">
        <v>1673</v>
      </c>
      <c r="O135" s="33">
        <v>10544</v>
      </c>
      <c r="P135" s="29" t="s">
        <v>1673</v>
      </c>
      <c r="Q135" s="29">
        <v>128</v>
      </c>
      <c r="R135" s="29">
        <v>128</v>
      </c>
      <c r="S135" s="29">
        <v>128</v>
      </c>
      <c r="T135" s="29">
        <v>128</v>
      </c>
      <c r="U135" s="29">
        <v>128</v>
      </c>
      <c r="V135" s="29">
        <v>128</v>
      </c>
      <c r="W135" s="29">
        <v>128</v>
      </c>
      <c r="X135" s="29">
        <v>128</v>
      </c>
      <c r="Y135" s="29">
        <v>128</v>
      </c>
      <c r="Z135" s="29">
        <v>128</v>
      </c>
      <c r="AA135" s="29">
        <v>128</v>
      </c>
      <c r="AB135" s="29">
        <v>128</v>
      </c>
      <c r="AC135" s="29">
        <v>128</v>
      </c>
      <c r="AD135" s="29" t="s">
        <v>1674</v>
      </c>
      <c r="AE135" s="31">
        <v>46240</v>
      </c>
      <c r="AF135" s="29" t="s">
        <v>1728</v>
      </c>
    </row>
    <row r="136" spans="1:32" x14ac:dyDescent="0.25">
      <c r="A136" s="27">
        <v>2026</v>
      </c>
      <c r="B136" s="28">
        <v>46204</v>
      </c>
      <c r="C136" s="28">
        <v>46234</v>
      </c>
      <c r="D136" s="29" t="s">
        <v>90</v>
      </c>
      <c r="E136" s="14" t="s">
        <v>346</v>
      </c>
      <c r="F136" s="15" t="s">
        <v>645</v>
      </c>
      <c r="G136" s="15" t="s">
        <v>645</v>
      </c>
      <c r="H136" s="18" t="s">
        <v>792</v>
      </c>
      <c r="I136" s="17" t="s">
        <v>1056</v>
      </c>
      <c r="J136" s="17" t="s">
        <v>848</v>
      </c>
      <c r="K136" s="17" t="s">
        <v>828</v>
      </c>
      <c r="L136" s="29" t="s">
        <v>91</v>
      </c>
      <c r="M136" s="33">
        <v>8522</v>
      </c>
      <c r="N136" s="29" t="s">
        <v>1673</v>
      </c>
      <c r="O136" s="33">
        <v>23494</v>
      </c>
      <c r="P136" s="29" t="s">
        <v>1673</v>
      </c>
      <c r="Q136" s="29">
        <v>129</v>
      </c>
      <c r="R136" s="29">
        <v>129</v>
      </c>
      <c r="S136" s="29">
        <v>129</v>
      </c>
      <c r="T136" s="29">
        <v>129</v>
      </c>
      <c r="U136" s="29">
        <v>129</v>
      </c>
      <c r="V136" s="29">
        <v>129</v>
      </c>
      <c r="W136" s="29">
        <v>129</v>
      </c>
      <c r="X136" s="29">
        <v>129</v>
      </c>
      <c r="Y136" s="29">
        <v>129</v>
      </c>
      <c r="Z136" s="29">
        <v>129</v>
      </c>
      <c r="AA136" s="29">
        <v>129</v>
      </c>
      <c r="AB136" s="29">
        <v>129</v>
      </c>
      <c r="AC136" s="29">
        <v>129</v>
      </c>
      <c r="AD136" s="29" t="s">
        <v>1674</v>
      </c>
      <c r="AE136" s="31">
        <v>46240</v>
      </c>
      <c r="AF136" s="29" t="s">
        <v>1728</v>
      </c>
    </row>
    <row r="137" spans="1:32" x14ac:dyDescent="0.25">
      <c r="A137" s="27">
        <v>2026</v>
      </c>
      <c r="B137" s="28">
        <v>46204</v>
      </c>
      <c r="C137" s="28">
        <v>46234</v>
      </c>
      <c r="D137" s="29" t="s">
        <v>90</v>
      </c>
      <c r="E137" s="14" t="s">
        <v>347</v>
      </c>
      <c r="F137" s="15" t="s">
        <v>645</v>
      </c>
      <c r="G137" s="15" t="s">
        <v>645</v>
      </c>
      <c r="H137" s="18" t="s">
        <v>792</v>
      </c>
      <c r="I137" s="17" t="s">
        <v>1057</v>
      </c>
      <c r="J137" s="17" t="s">
        <v>1058</v>
      </c>
      <c r="K137" s="17" t="s">
        <v>978</v>
      </c>
      <c r="L137" s="29" t="s">
        <v>91</v>
      </c>
      <c r="M137" s="33">
        <v>8522</v>
      </c>
      <c r="N137" s="29" t="s">
        <v>1673</v>
      </c>
      <c r="O137" s="33">
        <v>12068</v>
      </c>
      <c r="P137" s="29" t="s">
        <v>1673</v>
      </c>
      <c r="Q137" s="29">
        <v>130</v>
      </c>
      <c r="R137" s="29">
        <v>130</v>
      </c>
      <c r="S137" s="29">
        <v>130</v>
      </c>
      <c r="T137" s="29">
        <v>130</v>
      </c>
      <c r="U137" s="29">
        <v>130</v>
      </c>
      <c r="V137" s="29">
        <v>130</v>
      </c>
      <c r="W137" s="29">
        <v>130</v>
      </c>
      <c r="X137" s="29">
        <v>130</v>
      </c>
      <c r="Y137" s="29">
        <v>130</v>
      </c>
      <c r="Z137" s="29">
        <v>130</v>
      </c>
      <c r="AA137" s="29">
        <v>130</v>
      </c>
      <c r="AB137" s="29">
        <v>130</v>
      </c>
      <c r="AC137" s="29">
        <v>130</v>
      </c>
      <c r="AD137" s="29" t="s">
        <v>1674</v>
      </c>
      <c r="AE137" s="31">
        <v>46240</v>
      </c>
      <c r="AF137" s="29" t="s">
        <v>1728</v>
      </c>
    </row>
    <row r="138" spans="1:32" x14ac:dyDescent="0.25">
      <c r="A138" s="27">
        <v>2026</v>
      </c>
      <c r="B138" s="28">
        <v>46204</v>
      </c>
      <c r="C138" s="28">
        <v>46234</v>
      </c>
      <c r="D138" s="29" t="s">
        <v>90</v>
      </c>
      <c r="E138" s="14" t="s">
        <v>348</v>
      </c>
      <c r="F138" s="15" t="s">
        <v>645</v>
      </c>
      <c r="G138" s="15" t="s">
        <v>645</v>
      </c>
      <c r="H138" s="18" t="s">
        <v>792</v>
      </c>
      <c r="I138" s="17" t="s">
        <v>1059</v>
      </c>
      <c r="J138" s="17" t="s">
        <v>1060</v>
      </c>
      <c r="K138" s="17" t="s">
        <v>1061</v>
      </c>
      <c r="L138" s="29" t="s">
        <v>91</v>
      </c>
      <c r="M138" s="33">
        <v>8522</v>
      </c>
      <c r="N138" s="29" t="s">
        <v>1673</v>
      </c>
      <c r="O138" s="33">
        <v>9260</v>
      </c>
      <c r="P138" s="29" t="s">
        <v>1673</v>
      </c>
      <c r="Q138" s="29">
        <v>131</v>
      </c>
      <c r="R138" s="29">
        <v>131</v>
      </c>
      <c r="S138" s="29">
        <v>131</v>
      </c>
      <c r="T138" s="29">
        <v>131</v>
      </c>
      <c r="U138" s="29">
        <v>131</v>
      </c>
      <c r="V138" s="29">
        <v>131</v>
      </c>
      <c r="W138" s="29">
        <v>131</v>
      </c>
      <c r="X138" s="29">
        <v>131</v>
      </c>
      <c r="Y138" s="29">
        <v>131</v>
      </c>
      <c r="Z138" s="29">
        <v>131</v>
      </c>
      <c r="AA138" s="29">
        <v>131</v>
      </c>
      <c r="AB138" s="29">
        <v>131</v>
      </c>
      <c r="AC138" s="29">
        <v>131</v>
      </c>
      <c r="AD138" s="29" t="s">
        <v>1674</v>
      </c>
      <c r="AE138" s="31">
        <v>46240</v>
      </c>
      <c r="AF138" s="29" t="s">
        <v>1728</v>
      </c>
    </row>
    <row r="139" spans="1:32" x14ac:dyDescent="0.25">
      <c r="A139" s="27">
        <v>2026</v>
      </c>
      <c r="B139" s="28">
        <v>46204</v>
      </c>
      <c r="C139" s="28">
        <v>46234</v>
      </c>
      <c r="D139" s="29" t="s">
        <v>90</v>
      </c>
      <c r="E139" s="14" t="s">
        <v>349</v>
      </c>
      <c r="F139" s="15" t="s">
        <v>653</v>
      </c>
      <c r="G139" s="15" t="s">
        <v>653</v>
      </c>
      <c r="H139" s="18" t="s">
        <v>793</v>
      </c>
      <c r="I139" s="17" t="s">
        <v>1062</v>
      </c>
      <c r="J139" s="17" t="s">
        <v>1063</v>
      </c>
      <c r="K139" s="17" t="s">
        <v>1064</v>
      </c>
      <c r="L139" s="29" t="s">
        <v>91</v>
      </c>
      <c r="M139" s="33">
        <v>8522</v>
      </c>
      <c r="N139" s="29" t="s">
        <v>1673</v>
      </c>
      <c r="O139" s="33">
        <v>11469</v>
      </c>
      <c r="P139" s="29" t="s">
        <v>1673</v>
      </c>
      <c r="Q139" s="29">
        <v>132</v>
      </c>
      <c r="R139" s="29">
        <v>132</v>
      </c>
      <c r="S139" s="29">
        <v>132</v>
      </c>
      <c r="T139" s="29">
        <v>132</v>
      </c>
      <c r="U139" s="29">
        <v>132</v>
      </c>
      <c r="V139" s="29">
        <v>132</v>
      </c>
      <c r="W139" s="29">
        <v>132</v>
      </c>
      <c r="X139" s="29">
        <v>132</v>
      </c>
      <c r="Y139" s="29">
        <v>132</v>
      </c>
      <c r="Z139" s="29">
        <v>132</v>
      </c>
      <c r="AA139" s="29">
        <v>132</v>
      </c>
      <c r="AB139" s="29">
        <v>132</v>
      </c>
      <c r="AC139" s="29">
        <v>132</v>
      </c>
      <c r="AD139" s="29" t="s">
        <v>1674</v>
      </c>
      <c r="AE139" s="31">
        <v>46240</v>
      </c>
      <c r="AF139" s="29" t="s">
        <v>1728</v>
      </c>
    </row>
    <row r="140" spans="1:32" x14ac:dyDescent="0.25">
      <c r="A140" s="27">
        <v>2026</v>
      </c>
      <c r="B140" s="28">
        <v>46204</v>
      </c>
      <c r="C140" s="28">
        <v>46234</v>
      </c>
      <c r="D140" s="29" t="s">
        <v>90</v>
      </c>
      <c r="E140" s="14" t="s">
        <v>350</v>
      </c>
      <c r="F140" s="15" t="s">
        <v>653</v>
      </c>
      <c r="G140" s="15" t="s">
        <v>653</v>
      </c>
      <c r="H140" s="16" t="s">
        <v>793</v>
      </c>
      <c r="I140" s="17" t="s">
        <v>1065</v>
      </c>
      <c r="J140" s="17" t="s">
        <v>999</v>
      </c>
      <c r="K140" s="17" t="s">
        <v>1066</v>
      </c>
      <c r="L140" s="29" t="s">
        <v>91</v>
      </c>
      <c r="M140" s="33">
        <v>8522</v>
      </c>
      <c r="N140" s="29" t="s">
        <v>1673</v>
      </c>
      <c r="O140" s="33">
        <v>12736</v>
      </c>
      <c r="P140" s="29" t="s">
        <v>1673</v>
      </c>
      <c r="Q140" s="29">
        <v>133</v>
      </c>
      <c r="R140" s="29">
        <v>133</v>
      </c>
      <c r="S140" s="29">
        <v>133</v>
      </c>
      <c r="T140" s="29">
        <v>133</v>
      </c>
      <c r="U140" s="29">
        <v>133</v>
      </c>
      <c r="V140" s="29">
        <v>133</v>
      </c>
      <c r="W140" s="29">
        <v>133</v>
      </c>
      <c r="X140" s="29">
        <v>133</v>
      </c>
      <c r="Y140" s="29">
        <v>133</v>
      </c>
      <c r="Z140" s="29">
        <v>133</v>
      </c>
      <c r="AA140" s="29">
        <v>133</v>
      </c>
      <c r="AB140" s="29">
        <v>133</v>
      </c>
      <c r="AC140" s="29">
        <v>133</v>
      </c>
      <c r="AD140" s="29" t="s">
        <v>1674</v>
      </c>
      <c r="AE140" s="31">
        <v>46240</v>
      </c>
      <c r="AF140" s="29" t="s">
        <v>1728</v>
      </c>
    </row>
    <row r="141" spans="1:32" x14ac:dyDescent="0.25">
      <c r="A141" s="27">
        <v>2026</v>
      </c>
      <c r="B141" s="28">
        <v>46204</v>
      </c>
      <c r="C141" s="28">
        <v>46234</v>
      </c>
      <c r="D141" s="29" t="s">
        <v>90</v>
      </c>
      <c r="E141" s="14" t="s">
        <v>351</v>
      </c>
      <c r="F141" s="15" t="s">
        <v>653</v>
      </c>
      <c r="G141" s="15" t="s">
        <v>653</v>
      </c>
      <c r="H141" s="18" t="s">
        <v>793</v>
      </c>
      <c r="I141" s="17" t="s">
        <v>1067</v>
      </c>
      <c r="J141" s="17" t="s">
        <v>851</v>
      </c>
      <c r="K141" s="17" t="s">
        <v>1068</v>
      </c>
      <c r="L141" s="29" t="s">
        <v>91</v>
      </c>
      <c r="M141" s="33">
        <v>8522</v>
      </c>
      <c r="N141" s="29" t="s">
        <v>1673</v>
      </c>
      <c r="O141" s="33">
        <v>10841</v>
      </c>
      <c r="P141" s="29" t="s">
        <v>1673</v>
      </c>
      <c r="Q141" s="29">
        <v>134</v>
      </c>
      <c r="R141" s="29">
        <v>134</v>
      </c>
      <c r="S141" s="29">
        <v>134</v>
      </c>
      <c r="T141" s="29">
        <v>134</v>
      </c>
      <c r="U141" s="29">
        <v>134</v>
      </c>
      <c r="V141" s="29">
        <v>134</v>
      </c>
      <c r="W141" s="29">
        <v>134</v>
      </c>
      <c r="X141" s="29">
        <v>134</v>
      </c>
      <c r="Y141" s="29">
        <v>134</v>
      </c>
      <c r="Z141" s="29">
        <v>134</v>
      </c>
      <c r="AA141" s="29">
        <v>134</v>
      </c>
      <c r="AB141" s="29">
        <v>134</v>
      </c>
      <c r="AC141" s="29">
        <v>134</v>
      </c>
      <c r="AD141" s="29" t="s">
        <v>1674</v>
      </c>
      <c r="AE141" s="31">
        <v>46240</v>
      </c>
      <c r="AF141" s="29" t="s">
        <v>1728</v>
      </c>
    </row>
    <row r="142" spans="1:32" x14ac:dyDescent="0.25">
      <c r="A142" s="27">
        <v>2026</v>
      </c>
      <c r="B142" s="28">
        <v>46204</v>
      </c>
      <c r="C142" s="28">
        <v>46234</v>
      </c>
      <c r="D142" s="29" t="s">
        <v>90</v>
      </c>
      <c r="E142" s="14" t="s">
        <v>352</v>
      </c>
      <c r="F142" s="15" t="s">
        <v>645</v>
      </c>
      <c r="G142" s="15" t="s">
        <v>645</v>
      </c>
      <c r="H142" s="18" t="s">
        <v>792</v>
      </c>
      <c r="I142" s="17" t="s">
        <v>1069</v>
      </c>
      <c r="J142" s="17" t="s">
        <v>1070</v>
      </c>
      <c r="K142" s="17" t="s">
        <v>813</v>
      </c>
      <c r="L142" s="29" t="s">
        <v>91</v>
      </c>
      <c r="M142" s="33">
        <v>8522</v>
      </c>
      <c r="N142" s="29" t="s">
        <v>1673</v>
      </c>
      <c r="O142" s="33">
        <v>13552</v>
      </c>
      <c r="P142" s="29" t="s">
        <v>1673</v>
      </c>
      <c r="Q142" s="29">
        <v>135</v>
      </c>
      <c r="R142" s="29">
        <v>135</v>
      </c>
      <c r="S142" s="29">
        <v>135</v>
      </c>
      <c r="T142" s="29">
        <v>135</v>
      </c>
      <c r="U142" s="29">
        <v>135</v>
      </c>
      <c r="V142" s="29">
        <v>135</v>
      </c>
      <c r="W142" s="29">
        <v>135</v>
      </c>
      <c r="X142" s="29">
        <v>135</v>
      </c>
      <c r="Y142" s="29">
        <v>135</v>
      </c>
      <c r="Z142" s="29">
        <v>135</v>
      </c>
      <c r="AA142" s="29">
        <v>135</v>
      </c>
      <c r="AB142" s="29">
        <v>135</v>
      </c>
      <c r="AC142" s="29">
        <v>135</v>
      </c>
      <c r="AD142" s="29" t="s">
        <v>1674</v>
      </c>
      <c r="AE142" s="31">
        <v>46240</v>
      </c>
      <c r="AF142" s="29" t="s">
        <v>1728</v>
      </c>
    </row>
    <row r="143" spans="1:32" x14ac:dyDescent="0.25">
      <c r="A143" s="27">
        <v>2026</v>
      </c>
      <c r="B143" s="28">
        <v>46204</v>
      </c>
      <c r="C143" s="28">
        <v>46234</v>
      </c>
      <c r="D143" s="29" t="s">
        <v>90</v>
      </c>
      <c r="E143" s="14" t="s">
        <v>353</v>
      </c>
      <c r="F143" s="15" t="s">
        <v>660</v>
      </c>
      <c r="G143" s="15" t="s">
        <v>660</v>
      </c>
      <c r="H143" s="16" t="s">
        <v>793</v>
      </c>
      <c r="I143" s="17" t="s">
        <v>1071</v>
      </c>
      <c r="J143" s="17" t="s">
        <v>834</v>
      </c>
      <c r="K143" s="17" t="s">
        <v>1072</v>
      </c>
      <c r="L143" s="29" t="s">
        <v>91</v>
      </c>
      <c r="M143" s="33">
        <v>8952</v>
      </c>
      <c r="N143" s="29" t="s">
        <v>1673</v>
      </c>
      <c r="O143" s="33">
        <v>13831</v>
      </c>
      <c r="P143" s="29" t="s">
        <v>1673</v>
      </c>
      <c r="Q143" s="29">
        <v>136</v>
      </c>
      <c r="R143" s="29">
        <v>136</v>
      </c>
      <c r="S143" s="29">
        <v>136</v>
      </c>
      <c r="T143" s="29">
        <v>136</v>
      </c>
      <c r="U143" s="29">
        <v>136</v>
      </c>
      <c r="V143" s="29">
        <v>136</v>
      </c>
      <c r="W143" s="29">
        <v>136</v>
      </c>
      <c r="X143" s="29">
        <v>136</v>
      </c>
      <c r="Y143" s="29">
        <v>136</v>
      </c>
      <c r="Z143" s="29">
        <v>136</v>
      </c>
      <c r="AA143" s="29">
        <v>136</v>
      </c>
      <c r="AB143" s="29">
        <v>136</v>
      </c>
      <c r="AC143" s="29">
        <v>136</v>
      </c>
      <c r="AD143" s="29" t="s">
        <v>1674</v>
      </c>
      <c r="AE143" s="31">
        <v>46240</v>
      </c>
      <c r="AF143" s="29" t="s">
        <v>1728</v>
      </c>
    </row>
    <row r="144" spans="1:32" x14ac:dyDescent="0.25">
      <c r="A144" s="27">
        <v>2026</v>
      </c>
      <c r="B144" s="28">
        <v>46204</v>
      </c>
      <c r="C144" s="28">
        <v>46234</v>
      </c>
      <c r="D144" s="29" t="s">
        <v>90</v>
      </c>
      <c r="E144" s="14" t="s">
        <v>355</v>
      </c>
      <c r="F144" s="15" t="s">
        <v>645</v>
      </c>
      <c r="G144" s="15" t="s">
        <v>645</v>
      </c>
      <c r="H144" s="18" t="s">
        <v>792</v>
      </c>
      <c r="I144" s="17" t="s">
        <v>1074</v>
      </c>
      <c r="J144" s="17" t="s">
        <v>846</v>
      </c>
      <c r="K144" s="17" t="s">
        <v>872</v>
      </c>
      <c r="L144" s="29" t="s">
        <v>91</v>
      </c>
      <c r="M144" s="33">
        <v>8522</v>
      </c>
      <c r="N144" s="29" t="s">
        <v>1673</v>
      </c>
      <c r="O144" s="33">
        <v>13383</v>
      </c>
      <c r="P144" s="29" t="s">
        <v>1673</v>
      </c>
      <c r="Q144" s="29">
        <v>137</v>
      </c>
      <c r="R144" s="29">
        <v>137</v>
      </c>
      <c r="S144" s="29">
        <v>137</v>
      </c>
      <c r="T144" s="29">
        <v>137</v>
      </c>
      <c r="U144" s="29">
        <v>137</v>
      </c>
      <c r="V144" s="29">
        <v>137</v>
      </c>
      <c r="W144" s="29">
        <v>137</v>
      </c>
      <c r="X144" s="29">
        <v>137</v>
      </c>
      <c r="Y144" s="29">
        <v>137</v>
      </c>
      <c r="Z144" s="29">
        <v>137</v>
      </c>
      <c r="AA144" s="29">
        <v>137</v>
      </c>
      <c r="AB144" s="29">
        <v>137</v>
      </c>
      <c r="AC144" s="29">
        <v>137</v>
      </c>
      <c r="AD144" s="29" t="s">
        <v>1674</v>
      </c>
      <c r="AE144" s="31">
        <v>46240</v>
      </c>
      <c r="AF144" s="29" t="s">
        <v>1728</v>
      </c>
    </row>
    <row r="145" spans="1:32" x14ac:dyDescent="0.25">
      <c r="A145" s="27">
        <v>2026</v>
      </c>
      <c r="B145" s="28">
        <v>46204</v>
      </c>
      <c r="C145" s="28">
        <v>46234</v>
      </c>
      <c r="D145" s="29" t="s">
        <v>90</v>
      </c>
      <c r="E145" s="14" t="s">
        <v>356</v>
      </c>
      <c r="F145" s="15" t="s">
        <v>645</v>
      </c>
      <c r="G145" s="15" t="s">
        <v>645</v>
      </c>
      <c r="H145" s="18" t="s">
        <v>792</v>
      </c>
      <c r="I145" s="17" t="s">
        <v>1050</v>
      </c>
      <c r="J145" s="17" t="s">
        <v>970</v>
      </c>
      <c r="K145" s="17" t="s">
        <v>934</v>
      </c>
      <c r="L145" s="29" t="s">
        <v>91</v>
      </c>
      <c r="M145" s="33">
        <v>8522</v>
      </c>
      <c r="N145" s="29" t="s">
        <v>1673</v>
      </c>
      <c r="O145" s="33">
        <v>13209</v>
      </c>
      <c r="P145" s="29" t="s">
        <v>1673</v>
      </c>
      <c r="Q145" s="29">
        <v>138</v>
      </c>
      <c r="R145" s="29">
        <v>138</v>
      </c>
      <c r="S145" s="29">
        <v>138</v>
      </c>
      <c r="T145" s="29">
        <v>138</v>
      </c>
      <c r="U145" s="29">
        <v>138</v>
      </c>
      <c r="V145" s="29">
        <v>138</v>
      </c>
      <c r="W145" s="29">
        <v>138</v>
      </c>
      <c r="X145" s="29">
        <v>138</v>
      </c>
      <c r="Y145" s="29">
        <v>138</v>
      </c>
      <c r="Z145" s="29">
        <v>138</v>
      </c>
      <c r="AA145" s="29">
        <v>138</v>
      </c>
      <c r="AB145" s="29">
        <v>138</v>
      </c>
      <c r="AC145" s="29">
        <v>138</v>
      </c>
      <c r="AD145" s="29" t="s">
        <v>1674</v>
      </c>
      <c r="AE145" s="31">
        <v>46240</v>
      </c>
      <c r="AF145" s="29" t="s">
        <v>1728</v>
      </c>
    </row>
    <row r="146" spans="1:32" x14ac:dyDescent="0.25">
      <c r="A146" s="27">
        <v>2026</v>
      </c>
      <c r="B146" s="28">
        <v>46204</v>
      </c>
      <c r="C146" s="28">
        <v>46234</v>
      </c>
      <c r="D146" s="29" t="s">
        <v>90</v>
      </c>
      <c r="E146" s="14" t="s">
        <v>357</v>
      </c>
      <c r="F146" s="15" t="s">
        <v>654</v>
      </c>
      <c r="G146" s="15" t="s">
        <v>654</v>
      </c>
      <c r="H146" s="16" t="s">
        <v>793</v>
      </c>
      <c r="I146" s="17" t="s">
        <v>1075</v>
      </c>
      <c r="J146" s="17" t="s">
        <v>863</v>
      </c>
      <c r="K146" s="17" t="s">
        <v>828</v>
      </c>
      <c r="L146" s="29" t="s">
        <v>91</v>
      </c>
      <c r="M146" s="33">
        <v>8952</v>
      </c>
      <c r="N146" s="29" t="s">
        <v>1673</v>
      </c>
      <c r="O146" s="33">
        <v>10690</v>
      </c>
      <c r="P146" s="29" t="s">
        <v>1673</v>
      </c>
      <c r="Q146" s="29">
        <v>139</v>
      </c>
      <c r="R146" s="29">
        <v>139</v>
      </c>
      <c r="S146" s="29">
        <v>139</v>
      </c>
      <c r="T146" s="29">
        <v>139</v>
      </c>
      <c r="U146" s="29">
        <v>139</v>
      </c>
      <c r="V146" s="29">
        <v>139</v>
      </c>
      <c r="W146" s="29">
        <v>139</v>
      </c>
      <c r="X146" s="29">
        <v>139</v>
      </c>
      <c r="Y146" s="29">
        <v>139</v>
      </c>
      <c r="Z146" s="29">
        <v>139</v>
      </c>
      <c r="AA146" s="29">
        <v>139</v>
      </c>
      <c r="AB146" s="29">
        <v>139</v>
      </c>
      <c r="AC146" s="29">
        <v>139</v>
      </c>
      <c r="AD146" s="29" t="s">
        <v>1674</v>
      </c>
      <c r="AE146" s="31">
        <v>46240</v>
      </c>
      <c r="AF146" s="29" t="s">
        <v>1728</v>
      </c>
    </row>
    <row r="147" spans="1:32" x14ac:dyDescent="0.25">
      <c r="A147" s="27">
        <v>2026</v>
      </c>
      <c r="B147" s="28">
        <v>46204</v>
      </c>
      <c r="C147" s="28">
        <v>46234</v>
      </c>
      <c r="D147" s="29" t="s">
        <v>90</v>
      </c>
      <c r="E147" s="14" t="s">
        <v>358</v>
      </c>
      <c r="F147" s="15" t="s">
        <v>654</v>
      </c>
      <c r="G147" s="15" t="s">
        <v>654</v>
      </c>
      <c r="H147" s="18" t="s">
        <v>793</v>
      </c>
      <c r="I147" s="17" t="s">
        <v>1076</v>
      </c>
      <c r="J147" s="17" t="s">
        <v>1077</v>
      </c>
      <c r="K147" s="17" t="s">
        <v>1078</v>
      </c>
      <c r="L147" s="29" t="s">
        <v>91</v>
      </c>
      <c r="M147" s="33">
        <v>8952</v>
      </c>
      <c r="N147" s="29" t="s">
        <v>1673</v>
      </c>
      <c r="O147" s="33">
        <v>20221</v>
      </c>
      <c r="P147" s="29" t="s">
        <v>1673</v>
      </c>
      <c r="Q147" s="29">
        <v>140</v>
      </c>
      <c r="R147" s="29">
        <v>140</v>
      </c>
      <c r="S147" s="29">
        <v>140</v>
      </c>
      <c r="T147" s="29">
        <v>140</v>
      </c>
      <c r="U147" s="29">
        <v>140</v>
      </c>
      <c r="V147" s="29">
        <v>140</v>
      </c>
      <c r="W147" s="29">
        <v>140</v>
      </c>
      <c r="X147" s="29">
        <v>140</v>
      </c>
      <c r="Y147" s="29">
        <v>140</v>
      </c>
      <c r="Z147" s="29">
        <v>140</v>
      </c>
      <c r="AA147" s="29">
        <v>140</v>
      </c>
      <c r="AB147" s="29">
        <v>140</v>
      </c>
      <c r="AC147" s="29">
        <v>140</v>
      </c>
      <c r="AD147" s="29" t="s">
        <v>1674</v>
      </c>
      <c r="AE147" s="31">
        <v>46240</v>
      </c>
      <c r="AF147" s="29" t="s">
        <v>1728</v>
      </c>
    </row>
    <row r="148" spans="1:32" x14ac:dyDescent="0.25">
      <c r="A148" s="27">
        <v>2026</v>
      </c>
      <c r="B148" s="28">
        <v>46204</v>
      </c>
      <c r="C148" s="28">
        <v>46234</v>
      </c>
      <c r="D148" s="29" t="s">
        <v>90</v>
      </c>
      <c r="E148" s="14" t="s">
        <v>359</v>
      </c>
      <c r="F148" s="15" t="s">
        <v>645</v>
      </c>
      <c r="G148" s="15" t="s">
        <v>645</v>
      </c>
      <c r="H148" s="18" t="s">
        <v>792</v>
      </c>
      <c r="I148" s="17" t="s">
        <v>1079</v>
      </c>
      <c r="J148" s="17" t="s">
        <v>1080</v>
      </c>
      <c r="K148" s="17" t="s">
        <v>1081</v>
      </c>
      <c r="L148" s="29" t="s">
        <v>91</v>
      </c>
      <c r="M148" s="33">
        <v>8522</v>
      </c>
      <c r="N148" s="29" t="s">
        <v>1673</v>
      </c>
      <c r="O148" s="33">
        <v>23325</v>
      </c>
      <c r="P148" s="29" t="s">
        <v>1673</v>
      </c>
      <c r="Q148" s="29">
        <v>141</v>
      </c>
      <c r="R148" s="29">
        <v>141</v>
      </c>
      <c r="S148" s="29">
        <v>141</v>
      </c>
      <c r="T148" s="29">
        <v>141</v>
      </c>
      <c r="U148" s="29">
        <v>141</v>
      </c>
      <c r="V148" s="29">
        <v>141</v>
      </c>
      <c r="W148" s="29">
        <v>141</v>
      </c>
      <c r="X148" s="29">
        <v>141</v>
      </c>
      <c r="Y148" s="29">
        <v>141</v>
      </c>
      <c r="Z148" s="29">
        <v>141</v>
      </c>
      <c r="AA148" s="29">
        <v>141</v>
      </c>
      <c r="AB148" s="29">
        <v>141</v>
      </c>
      <c r="AC148" s="29">
        <v>141</v>
      </c>
      <c r="AD148" s="29" t="s">
        <v>1674</v>
      </c>
      <c r="AE148" s="31">
        <v>46240</v>
      </c>
      <c r="AF148" s="29" t="s">
        <v>1728</v>
      </c>
    </row>
    <row r="149" spans="1:32" x14ac:dyDescent="0.25">
      <c r="A149" s="27">
        <v>2026</v>
      </c>
      <c r="B149" s="28">
        <v>46204</v>
      </c>
      <c r="C149" s="28">
        <v>46234</v>
      </c>
      <c r="D149" s="29" t="s">
        <v>90</v>
      </c>
      <c r="E149" s="14" t="s">
        <v>360</v>
      </c>
      <c r="F149" s="15" t="s">
        <v>645</v>
      </c>
      <c r="G149" s="15" t="s">
        <v>645</v>
      </c>
      <c r="H149" s="18" t="s">
        <v>792</v>
      </c>
      <c r="I149" s="17" t="s">
        <v>1082</v>
      </c>
      <c r="J149" s="17" t="s">
        <v>834</v>
      </c>
      <c r="K149" s="17" t="s">
        <v>1005</v>
      </c>
      <c r="L149" s="29" t="s">
        <v>91</v>
      </c>
      <c r="M149" s="33">
        <v>8522</v>
      </c>
      <c r="N149" s="29" t="s">
        <v>1673</v>
      </c>
      <c r="O149" s="33">
        <v>21342</v>
      </c>
      <c r="P149" s="29" t="s">
        <v>1673</v>
      </c>
      <c r="Q149" s="29">
        <v>142</v>
      </c>
      <c r="R149" s="29">
        <v>142</v>
      </c>
      <c r="S149" s="29">
        <v>142</v>
      </c>
      <c r="T149" s="29">
        <v>142</v>
      </c>
      <c r="U149" s="29">
        <v>142</v>
      </c>
      <c r="V149" s="29">
        <v>142</v>
      </c>
      <c r="W149" s="29">
        <v>142</v>
      </c>
      <c r="X149" s="29">
        <v>142</v>
      </c>
      <c r="Y149" s="29">
        <v>142</v>
      </c>
      <c r="Z149" s="29">
        <v>142</v>
      </c>
      <c r="AA149" s="29">
        <v>142</v>
      </c>
      <c r="AB149" s="29">
        <v>142</v>
      </c>
      <c r="AC149" s="29">
        <v>142</v>
      </c>
      <c r="AD149" s="29" t="s">
        <v>1674</v>
      </c>
      <c r="AE149" s="31">
        <v>46240</v>
      </c>
      <c r="AF149" s="29" t="s">
        <v>1728</v>
      </c>
    </row>
    <row r="150" spans="1:32" x14ac:dyDescent="0.25">
      <c r="A150" s="27">
        <v>2026</v>
      </c>
      <c r="B150" s="28">
        <v>46204</v>
      </c>
      <c r="C150" s="28">
        <v>46234</v>
      </c>
      <c r="D150" s="29" t="s">
        <v>90</v>
      </c>
      <c r="E150" s="14" t="s">
        <v>361</v>
      </c>
      <c r="F150" s="15" t="s">
        <v>647</v>
      </c>
      <c r="G150" s="15" t="s">
        <v>647</v>
      </c>
      <c r="H150" s="18" t="s">
        <v>792</v>
      </c>
      <c r="I150" s="17" t="s">
        <v>1083</v>
      </c>
      <c r="J150" s="17" t="s">
        <v>1084</v>
      </c>
      <c r="K150" s="17" t="s">
        <v>1085</v>
      </c>
      <c r="L150" s="29" t="s">
        <v>91</v>
      </c>
      <c r="M150" s="33">
        <v>8522</v>
      </c>
      <c r="N150" s="29" t="s">
        <v>1673</v>
      </c>
      <c r="O150" s="33">
        <v>23494</v>
      </c>
      <c r="P150" s="29" t="s">
        <v>1673</v>
      </c>
      <c r="Q150" s="29">
        <v>143</v>
      </c>
      <c r="R150" s="29">
        <v>143</v>
      </c>
      <c r="S150" s="29">
        <v>143</v>
      </c>
      <c r="T150" s="29">
        <v>143</v>
      </c>
      <c r="U150" s="29">
        <v>143</v>
      </c>
      <c r="V150" s="29">
        <v>143</v>
      </c>
      <c r="W150" s="29">
        <v>143</v>
      </c>
      <c r="X150" s="29">
        <v>143</v>
      </c>
      <c r="Y150" s="29">
        <v>143</v>
      </c>
      <c r="Z150" s="29">
        <v>143</v>
      </c>
      <c r="AA150" s="29">
        <v>143</v>
      </c>
      <c r="AB150" s="29">
        <v>143</v>
      </c>
      <c r="AC150" s="29">
        <v>143</v>
      </c>
      <c r="AD150" s="29" t="s">
        <v>1674</v>
      </c>
      <c r="AE150" s="31">
        <v>46240</v>
      </c>
      <c r="AF150" s="29" t="s">
        <v>1728</v>
      </c>
    </row>
    <row r="151" spans="1:32" x14ac:dyDescent="0.25">
      <c r="A151" s="27">
        <v>2026</v>
      </c>
      <c r="B151" s="28">
        <v>46204</v>
      </c>
      <c r="C151" s="28">
        <v>46234</v>
      </c>
      <c r="D151" s="29" t="s">
        <v>90</v>
      </c>
      <c r="E151" s="14" t="s">
        <v>362</v>
      </c>
      <c r="F151" s="15" t="s">
        <v>671</v>
      </c>
      <c r="G151" s="15" t="s">
        <v>671</v>
      </c>
      <c r="H151" s="16" t="s">
        <v>792</v>
      </c>
      <c r="I151" s="17" t="s">
        <v>1086</v>
      </c>
      <c r="J151" s="17" t="s">
        <v>834</v>
      </c>
      <c r="K151" s="17" t="s">
        <v>1048</v>
      </c>
      <c r="L151" s="29" t="s">
        <v>91</v>
      </c>
      <c r="M151" s="33">
        <v>9946</v>
      </c>
      <c r="N151" s="29" t="s">
        <v>1673</v>
      </c>
      <c r="O151" s="33">
        <v>30850</v>
      </c>
      <c r="P151" s="29" t="s">
        <v>1673</v>
      </c>
      <c r="Q151" s="29">
        <v>144</v>
      </c>
      <c r="R151" s="29">
        <v>144</v>
      </c>
      <c r="S151" s="29">
        <v>144</v>
      </c>
      <c r="T151" s="29">
        <v>144</v>
      </c>
      <c r="U151" s="29">
        <v>144</v>
      </c>
      <c r="V151" s="29">
        <v>144</v>
      </c>
      <c r="W151" s="29">
        <v>144</v>
      </c>
      <c r="X151" s="29">
        <v>144</v>
      </c>
      <c r="Y151" s="29">
        <v>144</v>
      </c>
      <c r="Z151" s="29">
        <v>144</v>
      </c>
      <c r="AA151" s="29">
        <v>144</v>
      </c>
      <c r="AB151" s="29">
        <v>144</v>
      </c>
      <c r="AC151" s="29">
        <v>144</v>
      </c>
      <c r="AD151" s="29" t="s">
        <v>1674</v>
      </c>
      <c r="AE151" s="31">
        <v>46240</v>
      </c>
      <c r="AF151" s="29" t="s">
        <v>1728</v>
      </c>
    </row>
    <row r="152" spans="1:32" x14ac:dyDescent="0.25">
      <c r="A152" s="27">
        <v>2026</v>
      </c>
      <c r="B152" s="28">
        <v>46204</v>
      </c>
      <c r="C152" s="28">
        <v>46234</v>
      </c>
      <c r="D152" s="29" t="s">
        <v>90</v>
      </c>
      <c r="E152" s="14" t="s">
        <v>363</v>
      </c>
      <c r="F152" s="15" t="s">
        <v>653</v>
      </c>
      <c r="G152" s="15" t="s">
        <v>653</v>
      </c>
      <c r="H152" s="18" t="s">
        <v>793</v>
      </c>
      <c r="I152" s="17" t="s">
        <v>1087</v>
      </c>
      <c r="J152" s="17" t="s">
        <v>938</v>
      </c>
      <c r="K152" s="17" t="s">
        <v>863</v>
      </c>
      <c r="L152" s="29" t="s">
        <v>91</v>
      </c>
      <c r="M152" s="33">
        <v>8522</v>
      </c>
      <c r="N152" s="29" t="s">
        <v>1673</v>
      </c>
      <c r="O152" s="33">
        <v>23121</v>
      </c>
      <c r="P152" s="29" t="s">
        <v>1673</v>
      </c>
      <c r="Q152" s="29">
        <v>145</v>
      </c>
      <c r="R152" s="29">
        <v>145</v>
      </c>
      <c r="S152" s="29">
        <v>145</v>
      </c>
      <c r="T152" s="29">
        <v>145</v>
      </c>
      <c r="U152" s="29">
        <v>145</v>
      </c>
      <c r="V152" s="29">
        <v>145</v>
      </c>
      <c r="W152" s="29">
        <v>145</v>
      </c>
      <c r="X152" s="29">
        <v>145</v>
      </c>
      <c r="Y152" s="29">
        <v>145</v>
      </c>
      <c r="Z152" s="29">
        <v>145</v>
      </c>
      <c r="AA152" s="29">
        <v>145</v>
      </c>
      <c r="AB152" s="29">
        <v>145</v>
      </c>
      <c r="AC152" s="29">
        <v>145</v>
      </c>
      <c r="AD152" s="29" t="s">
        <v>1674</v>
      </c>
      <c r="AE152" s="31">
        <v>46240</v>
      </c>
      <c r="AF152" s="29" t="s">
        <v>1728</v>
      </c>
    </row>
    <row r="153" spans="1:32" x14ac:dyDescent="0.25">
      <c r="A153" s="27">
        <v>2026</v>
      </c>
      <c r="B153" s="28">
        <v>46204</v>
      </c>
      <c r="C153" s="28">
        <v>46234</v>
      </c>
      <c r="D153" s="29" t="s">
        <v>90</v>
      </c>
      <c r="E153" s="14" t="s">
        <v>364</v>
      </c>
      <c r="F153" s="15" t="s">
        <v>653</v>
      </c>
      <c r="G153" s="15" t="s">
        <v>653</v>
      </c>
      <c r="H153" s="18" t="s">
        <v>793</v>
      </c>
      <c r="I153" s="17" t="s">
        <v>1088</v>
      </c>
      <c r="J153" s="17" t="s">
        <v>1089</v>
      </c>
      <c r="K153" s="17" t="s">
        <v>1090</v>
      </c>
      <c r="L153" s="29" t="s">
        <v>91</v>
      </c>
      <c r="M153" s="33">
        <v>8522</v>
      </c>
      <c r="N153" s="29" t="s">
        <v>1673</v>
      </c>
      <c r="O153" s="33">
        <v>12194</v>
      </c>
      <c r="P153" s="29" t="s">
        <v>1673</v>
      </c>
      <c r="Q153" s="29">
        <v>146</v>
      </c>
      <c r="R153" s="29">
        <v>146</v>
      </c>
      <c r="S153" s="29">
        <v>146</v>
      </c>
      <c r="T153" s="29">
        <v>146</v>
      </c>
      <c r="U153" s="29">
        <v>146</v>
      </c>
      <c r="V153" s="29">
        <v>146</v>
      </c>
      <c r="W153" s="29">
        <v>146</v>
      </c>
      <c r="X153" s="29">
        <v>146</v>
      </c>
      <c r="Y153" s="29">
        <v>146</v>
      </c>
      <c r="Z153" s="29">
        <v>146</v>
      </c>
      <c r="AA153" s="29">
        <v>146</v>
      </c>
      <c r="AB153" s="29">
        <v>146</v>
      </c>
      <c r="AC153" s="29">
        <v>146</v>
      </c>
      <c r="AD153" s="29" t="s">
        <v>1674</v>
      </c>
      <c r="AE153" s="31">
        <v>46240</v>
      </c>
      <c r="AF153" s="29" t="s">
        <v>1728</v>
      </c>
    </row>
    <row r="154" spans="1:32" x14ac:dyDescent="0.25">
      <c r="A154" s="27">
        <v>2026</v>
      </c>
      <c r="B154" s="28">
        <v>46204</v>
      </c>
      <c r="C154" s="28">
        <v>46234</v>
      </c>
      <c r="D154" s="29" t="s">
        <v>90</v>
      </c>
      <c r="E154" s="14" t="s">
        <v>365</v>
      </c>
      <c r="F154" s="15" t="s">
        <v>653</v>
      </c>
      <c r="G154" s="15" t="s">
        <v>653</v>
      </c>
      <c r="H154" s="18" t="s">
        <v>793</v>
      </c>
      <c r="I154" s="17" t="s">
        <v>1091</v>
      </c>
      <c r="J154" s="17" t="s">
        <v>828</v>
      </c>
      <c r="K154" s="17" t="s">
        <v>1092</v>
      </c>
      <c r="L154" s="29" t="s">
        <v>91</v>
      </c>
      <c r="M154" s="33">
        <v>8522</v>
      </c>
      <c r="N154" s="29" t="s">
        <v>1673</v>
      </c>
      <c r="O154" s="33">
        <v>12656</v>
      </c>
      <c r="P154" s="29" t="s">
        <v>1673</v>
      </c>
      <c r="Q154" s="29">
        <v>147</v>
      </c>
      <c r="R154" s="29">
        <v>147</v>
      </c>
      <c r="S154" s="29">
        <v>147</v>
      </c>
      <c r="T154" s="29">
        <v>147</v>
      </c>
      <c r="U154" s="29">
        <v>147</v>
      </c>
      <c r="V154" s="29">
        <v>147</v>
      </c>
      <c r="W154" s="29">
        <v>147</v>
      </c>
      <c r="X154" s="29">
        <v>147</v>
      </c>
      <c r="Y154" s="29">
        <v>147</v>
      </c>
      <c r="Z154" s="29">
        <v>147</v>
      </c>
      <c r="AA154" s="29">
        <v>147</v>
      </c>
      <c r="AB154" s="29">
        <v>147</v>
      </c>
      <c r="AC154" s="29">
        <v>147</v>
      </c>
      <c r="AD154" s="29" t="s">
        <v>1674</v>
      </c>
      <c r="AE154" s="31">
        <v>46240</v>
      </c>
      <c r="AF154" s="29" t="s">
        <v>1728</v>
      </c>
    </row>
    <row r="155" spans="1:32" x14ac:dyDescent="0.25">
      <c r="A155" s="27">
        <v>2026</v>
      </c>
      <c r="B155" s="28">
        <v>46204</v>
      </c>
      <c r="C155" s="28">
        <v>46234</v>
      </c>
      <c r="D155" s="29" t="s">
        <v>90</v>
      </c>
      <c r="E155" s="14" t="s">
        <v>366</v>
      </c>
      <c r="F155" s="15" t="s">
        <v>645</v>
      </c>
      <c r="G155" s="15" t="s">
        <v>645</v>
      </c>
      <c r="H155" s="18" t="s">
        <v>792</v>
      </c>
      <c r="I155" s="17" t="s">
        <v>1093</v>
      </c>
      <c r="J155" s="17" t="s">
        <v>828</v>
      </c>
      <c r="K155" s="17" t="s">
        <v>1094</v>
      </c>
      <c r="L155" s="29" t="s">
        <v>91</v>
      </c>
      <c r="M155" s="33">
        <v>8522</v>
      </c>
      <c r="N155" s="29" t="s">
        <v>1673</v>
      </c>
      <c r="O155" s="33">
        <v>12723</v>
      </c>
      <c r="P155" s="29" t="s">
        <v>1673</v>
      </c>
      <c r="Q155" s="29">
        <v>148</v>
      </c>
      <c r="R155" s="29">
        <v>148</v>
      </c>
      <c r="S155" s="29">
        <v>148</v>
      </c>
      <c r="T155" s="29">
        <v>148</v>
      </c>
      <c r="U155" s="29">
        <v>148</v>
      </c>
      <c r="V155" s="29">
        <v>148</v>
      </c>
      <c r="W155" s="29">
        <v>148</v>
      </c>
      <c r="X155" s="29">
        <v>148</v>
      </c>
      <c r="Y155" s="29">
        <v>148</v>
      </c>
      <c r="Z155" s="29">
        <v>148</v>
      </c>
      <c r="AA155" s="29">
        <v>148</v>
      </c>
      <c r="AB155" s="29">
        <v>148</v>
      </c>
      <c r="AC155" s="29">
        <v>148</v>
      </c>
      <c r="AD155" s="29" t="s">
        <v>1674</v>
      </c>
      <c r="AE155" s="31">
        <v>46240</v>
      </c>
      <c r="AF155" s="29" t="s">
        <v>1728</v>
      </c>
    </row>
    <row r="156" spans="1:32" x14ac:dyDescent="0.25">
      <c r="A156" s="27">
        <v>2026</v>
      </c>
      <c r="B156" s="28">
        <v>46204</v>
      </c>
      <c r="C156" s="28">
        <v>46234</v>
      </c>
      <c r="D156" s="29" t="s">
        <v>90</v>
      </c>
      <c r="E156" s="14" t="s">
        <v>367</v>
      </c>
      <c r="F156" s="15" t="s">
        <v>653</v>
      </c>
      <c r="G156" s="15" t="s">
        <v>653</v>
      </c>
      <c r="H156" s="18" t="s">
        <v>793</v>
      </c>
      <c r="I156" s="17" t="s">
        <v>1095</v>
      </c>
      <c r="J156" s="17" t="s">
        <v>1096</v>
      </c>
      <c r="K156" s="17" t="s">
        <v>1097</v>
      </c>
      <c r="L156" s="29" t="s">
        <v>91</v>
      </c>
      <c r="M156" s="33">
        <v>8522</v>
      </c>
      <c r="N156" s="29" t="s">
        <v>1673</v>
      </c>
      <c r="O156" s="33">
        <v>9534</v>
      </c>
      <c r="P156" s="29" t="s">
        <v>1673</v>
      </c>
      <c r="Q156" s="29">
        <v>149</v>
      </c>
      <c r="R156" s="29">
        <v>149</v>
      </c>
      <c r="S156" s="29">
        <v>149</v>
      </c>
      <c r="T156" s="29">
        <v>149</v>
      </c>
      <c r="U156" s="29">
        <v>149</v>
      </c>
      <c r="V156" s="29">
        <v>149</v>
      </c>
      <c r="W156" s="29">
        <v>149</v>
      </c>
      <c r="X156" s="29">
        <v>149</v>
      </c>
      <c r="Y156" s="29">
        <v>149</v>
      </c>
      <c r="Z156" s="29">
        <v>149</v>
      </c>
      <c r="AA156" s="29">
        <v>149</v>
      </c>
      <c r="AB156" s="29">
        <v>149</v>
      </c>
      <c r="AC156" s="29">
        <v>149</v>
      </c>
      <c r="AD156" s="29" t="s">
        <v>1674</v>
      </c>
      <c r="AE156" s="31">
        <v>46240</v>
      </c>
      <c r="AF156" s="29" t="s">
        <v>1728</v>
      </c>
    </row>
    <row r="157" spans="1:32" x14ac:dyDescent="0.25">
      <c r="A157" s="27">
        <v>2026</v>
      </c>
      <c r="B157" s="28">
        <v>46204</v>
      </c>
      <c r="C157" s="28">
        <v>46234</v>
      </c>
      <c r="D157" s="29" t="s">
        <v>90</v>
      </c>
      <c r="E157" s="14" t="s">
        <v>368</v>
      </c>
      <c r="F157" s="15" t="s">
        <v>645</v>
      </c>
      <c r="G157" s="15" t="s">
        <v>645</v>
      </c>
      <c r="H157" s="18" t="s">
        <v>792</v>
      </c>
      <c r="I157" s="17" t="s">
        <v>1032</v>
      </c>
      <c r="J157" s="17" t="s">
        <v>1098</v>
      </c>
      <c r="K157" s="17" t="s">
        <v>848</v>
      </c>
      <c r="L157" s="29" t="s">
        <v>91</v>
      </c>
      <c r="M157" s="33">
        <v>8522</v>
      </c>
      <c r="N157" s="29" t="s">
        <v>1673</v>
      </c>
      <c r="O157" s="33">
        <v>21902</v>
      </c>
      <c r="P157" s="29" t="s">
        <v>1673</v>
      </c>
      <c r="Q157" s="29">
        <v>150</v>
      </c>
      <c r="R157" s="29">
        <v>150</v>
      </c>
      <c r="S157" s="29">
        <v>150</v>
      </c>
      <c r="T157" s="29">
        <v>150</v>
      </c>
      <c r="U157" s="29">
        <v>150</v>
      </c>
      <c r="V157" s="29">
        <v>150</v>
      </c>
      <c r="W157" s="29">
        <v>150</v>
      </c>
      <c r="X157" s="29">
        <v>150</v>
      </c>
      <c r="Y157" s="29">
        <v>150</v>
      </c>
      <c r="Z157" s="29">
        <v>150</v>
      </c>
      <c r="AA157" s="29">
        <v>150</v>
      </c>
      <c r="AB157" s="29">
        <v>150</v>
      </c>
      <c r="AC157" s="29">
        <v>150</v>
      </c>
      <c r="AD157" s="29" t="s">
        <v>1674</v>
      </c>
      <c r="AE157" s="31">
        <v>46240</v>
      </c>
      <c r="AF157" s="29" t="s">
        <v>1728</v>
      </c>
    </row>
    <row r="158" spans="1:32" x14ac:dyDescent="0.25">
      <c r="A158" s="27">
        <v>2026</v>
      </c>
      <c r="B158" s="28">
        <v>46204</v>
      </c>
      <c r="C158" s="28">
        <v>46234</v>
      </c>
      <c r="D158" s="29" t="s">
        <v>90</v>
      </c>
      <c r="E158" s="14" t="s">
        <v>369</v>
      </c>
      <c r="F158" s="15" t="s">
        <v>672</v>
      </c>
      <c r="G158" s="15" t="s">
        <v>672</v>
      </c>
      <c r="H158" s="16" t="s">
        <v>793</v>
      </c>
      <c r="I158" s="17" t="s">
        <v>1099</v>
      </c>
      <c r="J158" s="17" t="s">
        <v>871</v>
      </c>
      <c r="K158" s="17" t="s">
        <v>872</v>
      </c>
      <c r="L158" s="29" t="s">
        <v>91</v>
      </c>
      <c r="M158" s="33">
        <v>8952</v>
      </c>
      <c r="N158" s="29" t="s">
        <v>1673</v>
      </c>
      <c r="O158" s="33">
        <v>22923</v>
      </c>
      <c r="P158" s="29" t="s">
        <v>1673</v>
      </c>
      <c r="Q158" s="29">
        <v>151</v>
      </c>
      <c r="R158" s="29">
        <v>151</v>
      </c>
      <c r="S158" s="29">
        <v>151</v>
      </c>
      <c r="T158" s="29">
        <v>151</v>
      </c>
      <c r="U158" s="29">
        <v>151</v>
      </c>
      <c r="V158" s="29">
        <v>151</v>
      </c>
      <c r="W158" s="29">
        <v>151</v>
      </c>
      <c r="X158" s="29">
        <v>151</v>
      </c>
      <c r="Y158" s="29">
        <v>151</v>
      </c>
      <c r="Z158" s="29">
        <v>151</v>
      </c>
      <c r="AA158" s="29">
        <v>151</v>
      </c>
      <c r="AB158" s="29">
        <v>151</v>
      </c>
      <c r="AC158" s="29">
        <v>151</v>
      </c>
      <c r="AD158" s="29" t="s">
        <v>1674</v>
      </c>
      <c r="AE158" s="31">
        <v>46240</v>
      </c>
      <c r="AF158" s="29" t="s">
        <v>1728</v>
      </c>
    </row>
    <row r="159" spans="1:32" x14ac:dyDescent="0.25">
      <c r="A159" s="27">
        <v>2026</v>
      </c>
      <c r="B159" s="28">
        <v>46204</v>
      </c>
      <c r="C159" s="28">
        <v>46234</v>
      </c>
      <c r="D159" s="29" t="s">
        <v>90</v>
      </c>
      <c r="E159" s="14" t="s">
        <v>1729</v>
      </c>
      <c r="F159" s="15" t="s">
        <v>1697</v>
      </c>
      <c r="G159" s="15" t="s">
        <v>1697</v>
      </c>
      <c r="H159" s="16" t="s">
        <v>1710</v>
      </c>
      <c r="I159" s="17" t="s">
        <v>881</v>
      </c>
      <c r="J159" s="17" t="s">
        <v>813</v>
      </c>
      <c r="K159" s="17" t="s">
        <v>1712</v>
      </c>
      <c r="L159" s="29" t="s">
        <v>91</v>
      </c>
      <c r="M159" s="33">
        <v>10498</v>
      </c>
      <c r="N159" s="29" t="s">
        <v>1673</v>
      </c>
      <c r="O159" s="33">
        <v>25231</v>
      </c>
      <c r="P159" s="29" t="s">
        <v>1673</v>
      </c>
      <c r="Q159" s="29">
        <v>152</v>
      </c>
      <c r="R159" s="29">
        <v>152</v>
      </c>
      <c r="S159" s="29">
        <v>152</v>
      </c>
      <c r="T159" s="29">
        <v>152</v>
      </c>
      <c r="U159" s="29">
        <v>152</v>
      </c>
      <c r="V159" s="29">
        <v>152</v>
      </c>
      <c r="W159" s="29">
        <v>152</v>
      </c>
      <c r="X159" s="29">
        <v>152</v>
      </c>
      <c r="Y159" s="29">
        <v>152</v>
      </c>
      <c r="Z159" s="29">
        <v>152</v>
      </c>
      <c r="AA159" s="29">
        <v>152</v>
      </c>
      <c r="AB159" s="29">
        <v>152</v>
      </c>
      <c r="AC159" s="29">
        <v>152</v>
      </c>
      <c r="AD159" s="29" t="s">
        <v>1674</v>
      </c>
      <c r="AE159" s="31">
        <v>46240</v>
      </c>
      <c r="AF159" s="29" t="s">
        <v>1728</v>
      </c>
    </row>
    <row r="160" spans="1:32" x14ac:dyDescent="0.25">
      <c r="A160" s="27">
        <v>2026</v>
      </c>
      <c r="B160" s="28">
        <v>46204</v>
      </c>
      <c r="C160" s="28">
        <v>46234</v>
      </c>
      <c r="D160" s="29" t="s">
        <v>90</v>
      </c>
      <c r="E160" s="14" t="s">
        <v>370</v>
      </c>
      <c r="F160" s="15" t="s">
        <v>657</v>
      </c>
      <c r="G160" s="15" t="s">
        <v>657</v>
      </c>
      <c r="H160" s="18" t="s">
        <v>792</v>
      </c>
      <c r="I160" s="17" t="s">
        <v>847</v>
      </c>
      <c r="J160" s="17" t="s">
        <v>814</v>
      </c>
      <c r="K160" s="17" t="s">
        <v>1100</v>
      </c>
      <c r="L160" s="29" t="s">
        <v>91</v>
      </c>
      <c r="M160" s="33">
        <v>10684</v>
      </c>
      <c r="N160" s="29" t="s">
        <v>1673</v>
      </c>
      <c r="O160" s="33">
        <v>25144</v>
      </c>
      <c r="P160" s="29" t="s">
        <v>1673</v>
      </c>
      <c r="Q160" s="29">
        <v>153</v>
      </c>
      <c r="R160" s="29">
        <v>153</v>
      </c>
      <c r="S160" s="29">
        <v>153</v>
      </c>
      <c r="T160" s="29">
        <v>153</v>
      </c>
      <c r="U160" s="29">
        <v>153</v>
      </c>
      <c r="V160" s="29">
        <v>153</v>
      </c>
      <c r="W160" s="29">
        <v>153</v>
      </c>
      <c r="X160" s="29">
        <v>153</v>
      </c>
      <c r="Y160" s="29">
        <v>153</v>
      </c>
      <c r="Z160" s="29">
        <v>153</v>
      </c>
      <c r="AA160" s="29">
        <v>153</v>
      </c>
      <c r="AB160" s="29">
        <v>153</v>
      </c>
      <c r="AC160" s="29">
        <v>153</v>
      </c>
      <c r="AD160" s="29" t="s">
        <v>1674</v>
      </c>
      <c r="AE160" s="31">
        <v>46240</v>
      </c>
      <c r="AF160" s="29" t="s">
        <v>1728</v>
      </c>
    </row>
    <row r="161" spans="1:32" x14ac:dyDescent="0.25">
      <c r="A161" s="27">
        <v>2026</v>
      </c>
      <c r="B161" s="28">
        <v>46204</v>
      </c>
      <c r="C161" s="28">
        <v>46234</v>
      </c>
      <c r="D161" s="29" t="s">
        <v>90</v>
      </c>
      <c r="E161" s="14" t="s">
        <v>371</v>
      </c>
      <c r="F161" s="15" t="s">
        <v>654</v>
      </c>
      <c r="G161" s="15" t="s">
        <v>654</v>
      </c>
      <c r="H161" s="16" t="s">
        <v>793</v>
      </c>
      <c r="I161" s="17" t="s">
        <v>1102</v>
      </c>
      <c r="J161" s="17" t="s">
        <v>1103</v>
      </c>
      <c r="K161" s="17" t="s">
        <v>1104</v>
      </c>
      <c r="L161" s="29" t="s">
        <v>91</v>
      </c>
      <c r="M161" s="33">
        <v>8952</v>
      </c>
      <c r="N161" s="29" t="s">
        <v>1673</v>
      </c>
      <c r="O161" s="33">
        <v>11200</v>
      </c>
      <c r="P161" s="29" t="s">
        <v>1673</v>
      </c>
      <c r="Q161" s="29">
        <v>154</v>
      </c>
      <c r="R161" s="29">
        <v>154</v>
      </c>
      <c r="S161" s="29">
        <v>154</v>
      </c>
      <c r="T161" s="29">
        <v>154</v>
      </c>
      <c r="U161" s="29">
        <v>154</v>
      </c>
      <c r="V161" s="29">
        <v>154</v>
      </c>
      <c r="W161" s="29">
        <v>154</v>
      </c>
      <c r="X161" s="29">
        <v>154</v>
      </c>
      <c r="Y161" s="29">
        <v>154</v>
      </c>
      <c r="Z161" s="29">
        <v>154</v>
      </c>
      <c r="AA161" s="29">
        <v>154</v>
      </c>
      <c r="AB161" s="29">
        <v>154</v>
      </c>
      <c r="AC161" s="29">
        <v>154</v>
      </c>
      <c r="AD161" s="29" t="s">
        <v>1674</v>
      </c>
      <c r="AE161" s="31">
        <v>46240</v>
      </c>
      <c r="AF161" s="29" t="s">
        <v>1728</v>
      </c>
    </row>
    <row r="162" spans="1:32" x14ac:dyDescent="0.25">
      <c r="A162" s="27">
        <v>2026</v>
      </c>
      <c r="B162" s="28">
        <v>46204</v>
      </c>
      <c r="C162" s="28">
        <v>46234</v>
      </c>
      <c r="D162" s="29" t="s">
        <v>90</v>
      </c>
      <c r="E162" s="14" t="s">
        <v>372</v>
      </c>
      <c r="F162" s="15" t="s">
        <v>645</v>
      </c>
      <c r="G162" s="15" t="s">
        <v>645</v>
      </c>
      <c r="H162" s="16" t="s">
        <v>792</v>
      </c>
      <c r="I162" s="17" t="s">
        <v>847</v>
      </c>
      <c r="J162" s="17" t="s">
        <v>828</v>
      </c>
      <c r="K162" s="17" t="s">
        <v>868</v>
      </c>
      <c r="L162" s="29" t="s">
        <v>91</v>
      </c>
      <c r="M162" s="33">
        <v>8522</v>
      </c>
      <c r="N162" s="29" t="s">
        <v>1673</v>
      </c>
      <c r="O162" s="33">
        <v>23494</v>
      </c>
      <c r="P162" s="29" t="s">
        <v>1673</v>
      </c>
      <c r="Q162" s="29">
        <v>155</v>
      </c>
      <c r="R162" s="29">
        <v>155</v>
      </c>
      <c r="S162" s="29">
        <v>155</v>
      </c>
      <c r="T162" s="29">
        <v>155</v>
      </c>
      <c r="U162" s="29">
        <v>155</v>
      </c>
      <c r="V162" s="29">
        <v>155</v>
      </c>
      <c r="W162" s="29">
        <v>155</v>
      </c>
      <c r="X162" s="29">
        <v>155</v>
      </c>
      <c r="Y162" s="29">
        <v>155</v>
      </c>
      <c r="Z162" s="29">
        <v>155</v>
      </c>
      <c r="AA162" s="29">
        <v>155</v>
      </c>
      <c r="AB162" s="29">
        <v>155</v>
      </c>
      <c r="AC162" s="29">
        <v>155</v>
      </c>
      <c r="AD162" s="29" t="s">
        <v>1674</v>
      </c>
      <c r="AE162" s="31">
        <v>46240</v>
      </c>
      <c r="AF162" s="29" t="s">
        <v>1728</v>
      </c>
    </row>
    <row r="163" spans="1:32" x14ac:dyDescent="0.25">
      <c r="A163" s="27">
        <v>2026</v>
      </c>
      <c r="B163" s="28">
        <v>46204</v>
      </c>
      <c r="C163" s="28">
        <v>46234</v>
      </c>
      <c r="D163" s="29" t="s">
        <v>90</v>
      </c>
      <c r="E163" s="14" t="s">
        <v>374</v>
      </c>
      <c r="F163" s="15" t="s">
        <v>653</v>
      </c>
      <c r="G163" s="15" t="s">
        <v>653</v>
      </c>
      <c r="H163" s="18" t="s">
        <v>793</v>
      </c>
      <c r="I163" s="17" t="s">
        <v>1086</v>
      </c>
      <c r="J163" s="17" t="s">
        <v>846</v>
      </c>
      <c r="K163" s="17" t="s">
        <v>846</v>
      </c>
      <c r="L163" s="29" t="s">
        <v>91</v>
      </c>
      <c r="M163" s="33">
        <v>8522</v>
      </c>
      <c r="N163" s="29" t="s">
        <v>1673</v>
      </c>
      <c r="O163" s="33">
        <v>12523</v>
      </c>
      <c r="P163" s="29" t="s">
        <v>1673</v>
      </c>
      <c r="Q163" s="29">
        <v>156</v>
      </c>
      <c r="R163" s="29">
        <v>156</v>
      </c>
      <c r="S163" s="29">
        <v>156</v>
      </c>
      <c r="T163" s="29">
        <v>156</v>
      </c>
      <c r="U163" s="29">
        <v>156</v>
      </c>
      <c r="V163" s="29">
        <v>156</v>
      </c>
      <c r="W163" s="29">
        <v>156</v>
      </c>
      <c r="X163" s="29">
        <v>156</v>
      </c>
      <c r="Y163" s="29">
        <v>156</v>
      </c>
      <c r="Z163" s="29">
        <v>156</v>
      </c>
      <c r="AA163" s="29">
        <v>156</v>
      </c>
      <c r="AB163" s="29">
        <v>156</v>
      </c>
      <c r="AC163" s="29">
        <v>156</v>
      </c>
      <c r="AD163" s="29" t="s">
        <v>1674</v>
      </c>
      <c r="AE163" s="31">
        <v>46240</v>
      </c>
      <c r="AF163" s="29" t="s">
        <v>1728</v>
      </c>
    </row>
    <row r="164" spans="1:32" x14ac:dyDescent="0.25">
      <c r="A164" s="27">
        <v>2026</v>
      </c>
      <c r="B164" s="28">
        <v>46204</v>
      </c>
      <c r="C164" s="28">
        <v>46234</v>
      </c>
      <c r="D164" s="29" t="s">
        <v>90</v>
      </c>
      <c r="E164" s="14" t="s">
        <v>375</v>
      </c>
      <c r="F164" s="15" t="s">
        <v>653</v>
      </c>
      <c r="G164" s="15" t="s">
        <v>653</v>
      </c>
      <c r="H164" s="18" t="s">
        <v>793</v>
      </c>
      <c r="I164" s="17" t="s">
        <v>847</v>
      </c>
      <c r="J164" s="17" t="s">
        <v>1101</v>
      </c>
      <c r="K164" s="17" t="s">
        <v>1105</v>
      </c>
      <c r="L164" s="29" t="s">
        <v>91</v>
      </c>
      <c r="M164" s="33">
        <v>10498</v>
      </c>
      <c r="N164" s="29" t="s">
        <v>1673</v>
      </c>
      <c r="O164" s="33">
        <v>26217</v>
      </c>
      <c r="P164" s="29" t="s">
        <v>1673</v>
      </c>
      <c r="Q164" s="29">
        <v>157</v>
      </c>
      <c r="R164" s="29">
        <v>157</v>
      </c>
      <c r="S164" s="29">
        <v>157</v>
      </c>
      <c r="T164" s="29">
        <v>157</v>
      </c>
      <c r="U164" s="29">
        <v>157</v>
      </c>
      <c r="V164" s="29">
        <v>157</v>
      </c>
      <c r="W164" s="29">
        <v>157</v>
      </c>
      <c r="X164" s="29">
        <v>157</v>
      </c>
      <c r="Y164" s="29">
        <v>157</v>
      </c>
      <c r="Z164" s="29">
        <v>157</v>
      </c>
      <c r="AA164" s="29">
        <v>157</v>
      </c>
      <c r="AB164" s="29">
        <v>157</v>
      </c>
      <c r="AC164" s="29">
        <v>157</v>
      </c>
      <c r="AD164" s="29" t="s">
        <v>1674</v>
      </c>
      <c r="AE164" s="31">
        <v>46240</v>
      </c>
      <c r="AF164" s="29" t="s">
        <v>1728</v>
      </c>
    </row>
    <row r="165" spans="1:32" x14ac:dyDescent="0.25">
      <c r="A165" s="27">
        <v>2026</v>
      </c>
      <c r="B165" s="28">
        <v>46204</v>
      </c>
      <c r="C165" s="28">
        <v>46234</v>
      </c>
      <c r="D165" s="29" t="s">
        <v>90</v>
      </c>
      <c r="E165" s="14" t="s">
        <v>376</v>
      </c>
      <c r="F165" s="15" t="s">
        <v>653</v>
      </c>
      <c r="G165" s="15" t="s">
        <v>653</v>
      </c>
      <c r="H165" s="18" t="s">
        <v>793</v>
      </c>
      <c r="I165" s="17" t="s">
        <v>917</v>
      </c>
      <c r="J165" s="17" t="s">
        <v>1106</v>
      </c>
      <c r="K165" s="17" t="s">
        <v>955</v>
      </c>
      <c r="L165" s="29" t="s">
        <v>91</v>
      </c>
      <c r="M165" s="33">
        <v>8522</v>
      </c>
      <c r="N165" s="29" t="s">
        <v>1673</v>
      </c>
      <c r="O165" s="33">
        <v>20844</v>
      </c>
      <c r="P165" s="29" t="s">
        <v>1673</v>
      </c>
      <c r="Q165" s="29">
        <v>158</v>
      </c>
      <c r="R165" s="29">
        <v>158</v>
      </c>
      <c r="S165" s="29">
        <v>158</v>
      </c>
      <c r="T165" s="29">
        <v>158</v>
      </c>
      <c r="U165" s="29">
        <v>158</v>
      </c>
      <c r="V165" s="29">
        <v>158</v>
      </c>
      <c r="W165" s="29">
        <v>158</v>
      </c>
      <c r="X165" s="29">
        <v>158</v>
      </c>
      <c r="Y165" s="29">
        <v>158</v>
      </c>
      <c r="Z165" s="29">
        <v>158</v>
      </c>
      <c r="AA165" s="29">
        <v>158</v>
      </c>
      <c r="AB165" s="29">
        <v>158</v>
      </c>
      <c r="AC165" s="29">
        <v>158</v>
      </c>
      <c r="AD165" s="29" t="s">
        <v>1674</v>
      </c>
      <c r="AE165" s="31">
        <v>46240</v>
      </c>
      <c r="AF165" s="29" t="s">
        <v>1728</v>
      </c>
    </row>
    <row r="166" spans="1:32" x14ac:dyDescent="0.25">
      <c r="A166" s="27">
        <v>2026</v>
      </c>
      <c r="B166" s="28">
        <v>46204</v>
      </c>
      <c r="C166" s="28">
        <v>46234</v>
      </c>
      <c r="D166" s="29" t="s">
        <v>90</v>
      </c>
      <c r="E166" s="14" t="s">
        <v>377</v>
      </c>
      <c r="F166" s="15" t="s">
        <v>644</v>
      </c>
      <c r="G166" s="15" t="s">
        <v>644</v>
      </c>
      <c r="H166" s="18" t="s">
        <v>793</v>
      </c>
      <c r="I166" s="17" t="s">
        <v>1107</v>
      </c>
      <c r="J166" s="17" t="s">
        <v>1108</v>
      </c>
      <c r="K166" s="17" t="s">
        <v>1109</v>
      </c>
      <c r="L166" s="29" t="s">
        <v>91</v>
      </c>
      <c r="M166" s="33">
        <v>8522</v>
      </c>
      <c r="N166" s="29" t="s">
        <v>1673</v>
      </c>
      <c r="O166" s="33">
        <v>8418</v>
      </c>
      <c r="P166" s="29" t="s">
        <v>1673</v>
      </c>
      <c r="Q166" s="29">
        <v>159</v>
      </c>
      <c r="R166" s="29">
        <v>159</v>
      </c>
      <c r="S166" s="29">
        <v>159</v>
      </c>
      <c r="T166" s="29">
        <v>159</v>
      </c>
      <c r="U166" s="29">
        <v>159</v>
      </c>
      <c r="V166" s="29">
        <v>159</v>
      </c>
      <c r="W166" s="29">
        <v>159</v>
      </c>
      <c r="X166" s="29">
        <v>159</v>
      </c>
      <c r="Y166" s="29">
        <v>159</v>
      </c>
      <c r="Z166" s="29">
        <v>159</v>
      </c>
      <c r="AA166" s="29">
        <v>159</v>
      </c>
      <c r="AB166" s="29">
        <v>159</v>
      </c>
      <c r="AC166" s="29">
        <v>159</v>
      </c>
      <c r="AD166" s="29" t="s">
        <v>1674</v>
      </c>
      <c r="AE166" s="31">
        <v>46240</v>
      </c>
      <c r="AF166" s="29" t="s">
        <v>1728</v>
      </c>
    </row>
    <row r="167" spans="1:32" x14ac:dyDescent="0.25">
      <c r="A167" s="27">
        <v>2026</v>
      </c>
      <c r="B167" s="28">
        <v>46204</v>
      </c>
      <c r="C167" s="28">
        <v>46234</v>
      </c>
      <c r="D167" s="29" t="s">
        <v>90</v>
      </c>
      <c r="E167" s="14" t="s">
        <v>379</v>
      </c>
      <c r="F167" s="15" t="s">
        <v>660</v>
      </c>
      <c r="G167" s="15" t="s">
        <v>660</v>
      </c>
      <c r="H167" s="16" t="s">
        <v>792</v>
      </c>
      <c r="I167" s="17" t="s">
        <v>1110</v>
      </c>
      <c r="J167" s="17" t="s">
        <v>1111</v>
      </c>
      <c r="K167" s="17" t="s">
        <v>892</v>
      </c>
      <c r="L167" s="29" t="s">
        <v>91</v>
      </c>
      <c r="M167" s="33">
        <v>9819</v>
      </c>
      <c r="N167" s="29" t="s">
        <v>1673</v>
      </c>
      <c r="O167" s="33">
        <v>25137</v>
      </c>
      <c r="P167" s="29" t="s">
        <v>1673</v>
      </c>
      <c r="Q167" s="29">
        <v>160</v>
      </c>
      <c r="R167" s="29">
        <v>160</v>
      </c>
      <c r="S167" s="29">
        <v>160</v>
      </c>
      <c r="T167" s="29">
        <v>160</v>
      </c>
      <c r="U167" s="29">
        <v>160</v>
      </c>
      <c r="V167" s="29">
        <v>160</v>
      </c>
      <c r="W167" s="29">
        <v>160</v>
      </c>
      <c r="X167" s="29">
        <v>160</v>
      </c>
      <c r="Y167" s="29">
        <v>160</v>
      </c>
      <c r="Z167" s="29">
        <v>160</v>
      </c>
      <c r="AA167" s="29">
        <v>160</v>
      </c>
      <c r="AB167" s="29">
        <v>160</v>
      </c>
      <c r="AC167" s="29">
        <v>160</v>
      </c>
      <c r="AD167" s="29" t="s">
        <v>1674</v>
      </c>
      <c r="AE167" s="31">
        <v>46240</v>
      </c>
      <c r="AF167" s="29" t="s">
        <v>1728</v>
      </c>
    </row>
    <row r="168" spans="1:32" x14ac:dyDescent="0.25">
      <c r="A168" s="27">
        <v>2026</v>
      </c>
      <c r="B168" s="28">
        <v>46204</v>
      </c>
      <c r="C168" s="28">
        <v>46234</v>
      </c>
      <c r="D168" s="29" t="s">
        <v>90</v>
      </c>
      <c r="E168" s="14" t="s">
        <v>380</v>
      </c>
      <c r="F168" s="15" t="s">
        <v>644</v>
      </c>
      <c r="G168" s="15" t="s">
        <v>644</v>
      </c>
      <c r="H168" s="16" t="s">
        <v>793</v>
      </c>
      <c r="I168" s="17" t="s">
        <v>1112</v>
      </c>
      <c r="J168" s="17" t="s">
        <v>1113</v>
      </c>
      <c r="K168" s="17" t="s">
        <v>1114</v>
      </c>
      <c r="L168" s="29" t="s">
        <v>91</v>
      </c>
      <c r="M168" s="33">
        <v>8522</v>
      </c>
      <c r="N168" s="29" t="s">
        <v>1673</v>
      </c>
      <c r="O168" s="33">
        <v>12169</v>
      </c>
      <c r="P168" s="29" t="s">
        <v>1673</v>
      </c>
      <c r="Q168" s="29">
        <v>161</v>
      </c>
      <c r="R168" s="29">
        <v>161</v>
      </c>
      <c r="S168" s="29">
        <v>161</v>
      </c>
      <c r="T168" s="29">
        <v>161</v>
      </c>
      <c r="U168" s="29">
        <v>161</v>
      </c>
      <c r="V168" s="29">
        <v>161</v>
      </c>
      <c r="W168" s="29">
        <v>161</v>
      </c>
      <c r="X168" s="29">
        <v>161</v>
      </c>
      <c r="Y168" s="29">
        <v>161</v>
      </c>
      <c r="Z168" s="29">
        <v>161</v>
      </c>
      <c r="AA168" s="29">
        <v>161</v>
      </c>
      <c r="AB168" s="29">
        <v>161</v>
      </c>
      <c r="AC168" s="29">
        <v>161</v>
      </c>
      <c r="AD168" s="29" t="s">
        <v>1674</v>
      </c>
      <c r="AE168" s="31">
        <v>46240</v>
      </c>
      <c r="AF168" s="29" t="s">
        <v>1728</v>
      </c>
    </row>
    <row r="169" spans="1:32" x14ac:dyDescent="0.25">
      <c r="A169" s="27">
        <v>2026</v>
      </c>
      <c r="B169" s="28">
        <v>46204</v>
      </c>
      <c r="C169" s="28">
        <v>46234</v>
      </c>
      <c r="D169" s="29" t="s">
        <v>90</v>
      </c>
      <c r="E169" s="14" t="s">
        <v>381</v>
      </c>
      <c r="F169" s="15" t="s">
        <v>645</v>
      </c>
      <c r="G169" s="15" t="s">
        <v>645</v>
      </c>
      <c r="H169" s="16" t="s">
        <v>792</v>
      </c>
      <c r="I169" s="17" t="s">
        <v>937</v>
      </c>
      <c r="J169" s="17" t="s">
        <v>825</v>
      </c>
      <c r="K169" s="17" t="s">
        <v>834</v>
      </c>
      <c r="L169" s="29" t="s">
        <v>91</v>
      </c>
      <c r="M169" s="33">
        <v>8522</v>
      </c>
      <c r="N169" s="29" t="s">
        <v>1673</v>
      </c>
      <c r="O169" s="33">
        <v>20311</v>
      </c>
      <c r="P169" s="29" t="s">
        <v>1673</v>
      </c>
      <c r="Q169" s="29">
        <v>162</v>
      </c>
      <c r="R169" s="29">
        <v>162</v>
      </c>
      <c r="S169" s="29">
        <v>162</v>
      </c>
      <c r="T169" s="29">
        <v>162</v>
      </c>
      <c r="U169" s="29">
        <v>162</v>
      </c>
      <c r="V169" s="29">
        <v>162</v>
      </c>
      <c r="W169" s="29">
        <v>162</v>
      </c>
      <c r="X169" s="29">
        <v>162</v>
      </c>
      <c r="Y169" s="29">
        <v>162</v>
      </c>
      <c r="Z169" s="29">
        <v>162</v>
      </c>
      <c r="AA169" s="29">
        <v>162</v>
      </c>
      <c r="AB169" s="29">
        <v>162</v>
      </c>
      <c r="AC169" s="29">
        <v>162</v>
      </c>
      <c r="AD169" s="29" t="s">
        <v>1674</v>
      </c>
      <c r="AE169" s="31">
        <v>46240</v>
      </c>
      <c r="AF169" s="29" t="s">
        <v>1728</v>
      </c>
    </row>
    <row r="170" spans="1:32" x14ac:dyDescent="0.25">
      <c r="A170" s="27">
        <v>2026</v>
      </c>
      <c r="B170" s="28">
        <v>46204</v>
      </c>
      <c r="C170" s="28">
        <v>46234</v>
      </c>
      <c r="D170" s="29" t="s">
        <v>90</v>
      </c>
      <c r="E170" s="14" t="s">
        <v>382</v>
      </c>
      <c r="F170" s="15" t="s">
        <v>652</v>
      </c>
      <c r="G170" s="15" t="s">
        <v>652</v>
      </c>
      <c r="H170" s="16" t="s">
        <v>793</v>
      </c>
      <c r="I170" s="17" t="s">
        <v>1115</v>
      </c>
      <c r="J170" s="17" t="s">
        <v>841</v>
      </c>
      <c r="K170" s="17" t="s">
        <v>1047</v>
      </c>
      <c r="L170" s="29" t="s">
        <v>91</v>
      </c>
      <c r="M170" s="33">
        <v>8737</v>
      </c>
      <c r="N170" s="29" t="s">
        <v>1673</v>
      </c>
      <c r="O170" s="33">
        <v>10802</v>
      </c>
      <c r="P170" s="29" t="s">
        <v>1673</v>
      </c>
      <c r="Q170" s="29">
        <v>163</v>
      </c>
      <c r="R170" s="29">
        <v>163</v>
      </c>
      <c r="S170" s="29">
        <v>163</v>
      </c>
      <c r="T170" s="29">
        <v>163</v>
      </c>
      <c r="U170" s="29">
        <v>163</v>
      </c>
      <c r="V170" s="29">
        <v>163</v>
      </c>
      <c r="W170" s="29">
        <v>163</v>
      </c>
      <c r="X170" s="29">
        <v>163</v>
      </c>
      <c r="Y170" s="29">
        <v>163</v>
      </c>
      <c r="Z170" s="29">
        <v>163</v>
      </c>
      <c r="AA170" s="29">
        <v>163</v>
      </c>
      <c r="AB170" s="29">
        <v>163</v>
      </c>
      <c r="AC170" s="29">
        <v>163</v>
      </c>
      <c r="AD170" s="29" t="s">
        <v>1674</v>
      </c>
      <c r="AE170" s="31">
        <v>46240</v>
      </c>
      <c r="AF170" s="29" t="s">
        <v>1728</v>
      </c>
    </row>
    <row r="171" spans="1:32" x14ac:dyDescent="0.25">
      <c r="A171" s="27">
        <v>2026</v>
      </c>
      <c r="B171" s="28">
        <v>46204</v>
      </c>
      <c r="C171" s="28">
        <v>46234</v>
      </c>
      <c r="D171" s="29" t="s">
        <v>90</v>
      </c>
      <c r="E171" s="14" t="s">
        <v>383</v>
      </c>
      <c r="F171" s="15" t="s">
        <v>645</v>
      </c>
      <c r="G171" s="15" t="s">
        <v>645</v>
      </c>
      <c r="H171" s="16" t="s">
        <v>792</v>
      </c>
      <c r="I171" s="17" t="s">
        <v>1033</v>
      </c>
      <c r="J171" s="17" t="s">
        <v>1018</v>
      </c>
      <c r="K171" s="17" t="s">
        <v>851</v>
      </c>
      <c r="L171" s="29" t="s">
        <v>91</v>
      </c>
      <c r="M171" s="33">
        <v>8522</v>
      </c>
      <c r="N171" s="29" t="s">
        <v>1673</v>
      </c>
      <c r="O171" s="33">
        <v>13042</v>
      </c>
      <c r="P171" s="29" t="s">
        <v>1673</v>
      </c>
      <c r="Q171" s="29">
        <v>164</v>
      </c>
      <c r="R171" s="29">
        <v>164</v>
      </c>
      <c r="S171" s="29">
        <v>164</v>
      </c>
      <c r="T171" s="29">
        <v>164</v>
      </c>
      <c r="U171" s="29">
        <v>164</v>
      </c>
      <c r="V171" s="29">
        <v>164</v>
      </c>
      <c r="W171" s="29">
        <v>164</v>
      </c>
      <c r="X171" s="29">
        <v>164</v>
      </c>
      <c r="Y171" s="29">
        <v>164</v>
      </c>
      <c r="Z171" s="29">
        <v>164</v>
      </c>
      <c r="AA171" s="29">
        <v>164</v>
      </c>
      <c r="AB171" s="29">
        <v>164</v>
      </c>
      <c r="AC171" s="29">
        <v>164</v>
      </c>
      <c r="AD171" s="29" t="s">
        <v>1674</v>
      </c>
      <c r="AE171" s="31">
        <v>46240</v>
      </c>
      <c r="AF171" s="29" t="s">
        <v>1728</v>
      </c>
    </row>
    <row r="172" spans="1:32" x14ac:dyDescent="0.25">
      <c r="A172" s="27">
        <v>2026</v>
      </c>
      <c r="B172" s="28">
        <v>46204</v>
      </c>
      <c r="C172" s="28">
        <v>46234</v>
      </c>
      <c r="D172" s="29" t="s">
        <v>90</v>
      </c>
      <c r="E172" s="14" t="s">
        <v>384</v>
      </c>
      <c r="F172" s="15" t="s">
        <v>644</v>
      </c>
      <c r="G172" s="15" t="s">
        <v>644</v>
      </c>
      <c r="H172" s="18" t="s">
        <v>793</v>
      </c>
      <c r="I172" s="17" t="s">
        <v>935</v>
      </c>
      <c r="J172" s="17" t="s">
        <v>811</v>
      </c>
      <c r="K172" s="17" t="s">
        <v>811</v>
      </c>
      <c r="L172" s="29" t="s">
        <v>91</v>
      </c>
      <c r="M172" s="33">
        <v>8522</v>
      </c>
      <c r="N172" s="29" t="s">
        <v>1673</v>
      </c>
      <c r="O172" s="33">
        <v>10080</v>
      </c>
      <c r="P172" s="29" t="s">
        <v>1673</v>
      </c>
      <c r="Q172" s="29">
        <v>165</v>
      </c>
      <c r="R172" s="29">
        <v>165</v>
      </c>
      <c r="S172" s="29">
        <v>165</v>
      </c>
      <c r="T172" s="29">
        <v>165</v>
      </c>
      <c r="U172" s="29">
        <v>165</v>
      </c>
      <c r="V172" s="29">
        <v>165</v>
      </c>
      <c r="W172" s="29">
        <v>165</v>
      </c>
      <c r="X172" s="29">
        <v>165</v>
      </c>
      <c r="Y172" s="29">
        <v>165</v>
      </c>
      <c r="Z172" s="29">
        <v>165</v>
      </c>
      <c r="AA172" s="29">
        <v>165</v>
      </c>
      <c r="AB172" s="29">
        <v>165</v>
      </c>
      <c r="AC172" s="29">
        <v>165</v>
      </c>
      <c r="AD172" s="29" t="s">
        <v>1674</v>
      </c>
      <c r="AE172" s="31">
        <v>46240</v>
      </c>
      <c r="AF172" s="29" t="s">
        <v>1728</v>
      </c>
    </row>
    <row r="173" spans="1:32" x14ac:dyDescent="0.25">
      <c r="A173" s="27">
        <v>2026</v>
      </c>
      <c r="B173" s="28">
        <v>46204</v>
      </c>
      <c r="C173" s="28">
        <v>46234</v>
      </c>
      <c r="D173" s="29" t="s">
        <v>90</v>
      </c>
      <c r="E173" s="14" t="s">
        <v>385</v>
      </c>
      <c r="F173" s="15" t="s">
        <v>644</v>
      </c>
      <c r="G173" s="15" t="s">
        <v>644</v>
      </c>
      <c r="H173" s="18" t="s">
        <v>793</v>
      </c>
      <c r="I173" s="17" t="s">
        <v>1116</v>
      </c>
      <c r="J173" s="17" t="s">
        <v>1117</v>
      </c>
      <c r="K173" s="17" t="s">
        <v>882</v>
      </c>
      <c r="L173" s="29" t="s">
        <v>91</v>
      </c>
      <c r="M173" s="33">
        <v>8522</v>
      </c>
      <c r="N173" s="29" t="s">
        <v>1673</v>
      </c>
      <c r="O173" s="33">
        <v>9734</v>
      </c>
      <c r="P173" s="29" t="s">
        <v>1673</v>
      </c>
      <c r="Q173" s="29">
        <v>166</v>
      </c>
      <c r="R173" s="29">
        <v>166</v>
      </c>
      <c r="S173" s="29">
        <v>166</v>
      </c>
      <c r="T173" s="29">
        <v>166</v>
      </c>
      <c r="U173" s="29">
        <v>166</v>
      </c>
      <c r="V173" s="29">
        <v>166</v>
      </c>
      <c r="W173" s="29">
        <v>166</v>
      </c>
      <c r="X173" s="29">
        <v>166</v>
      </c>
      <c r="Y173" s="29">
        <v>166</v>
      </c>
      <c r="Z173" s="29">
        <v>166</v>
      </c>
      <c r="AA173" s="29">
        <v>166</v>
      </c>
      <c r="AB173" s="29">
        <v>166</v>
      </c>
      <c r="AC173" s="29">
        <v>166</v>
      </c>
      <c r="AD173" s="29" t="s">
        <v>1674</v>
      </c>
      <c r="AE173" s="31">
        <v>46240</v>
      </c>
      <c r="AF173" s="29" t="s">
        <v>1728</v>
      </c>
    </row>
    <row r="174" spans="1:32" x14ac:dyDescent="0.25">
      <c r="A174" s="27">
        <v>2026</v>
      </c>
      <c r="B174" s="28">
        <v>46204</v>
      </c>
      <c r="C174" s="28">
        <v>46234</v>
      </c>
      <c r="D174" s="29" t="s">
        <v>90</v>
      </c>
      <c r="E174" s="14" t="s">
        <v>386</v>
      </c>
      <c r="F174" s="15" t="s">
        <v>673</v>
      </c>
      <c r="G174" s="15" t="s">
        <v>673</v>
      </c>
      <c r="H174" s="18" t="s">
        <v>794</v>
      </c>
      <c r="I174" s="17" t="s">
        <v>1118</v>
      </c>
      <c r="J174" s="17" t="s">
        <v>1084</v>
      </c>
      <c r="K174" s="17" t="s">
        <v>1084</v>
      </c>
      <c r="L174" s="29" t="s">
        <v>92</v>
      </c>
      <c r="M174" s="33">
        <v>10684</v>
      </c>
      <c r="N174" s="29" t="s">
        <v>1673</v>
      </c>
      <c r="O174" s="33">
        <v>12352</v>
      </c>
      <c r="P174" s="29" t="s">
        <v>1673</v>
      </c>
      <c r="Q174" s="29">
        <v>167</v>
      </c>
      <c r="R174" s="29">
        <v>167</v>
      </c>
      <c r="S174" s="29">
        <v>167</v>
      </c>
      <c r="T174" s="29">
        <v>167</v>
      </c>
      <c r="U174" s="29">
        <v>167</v>
      </c>
      <c r="V174" s="29">
        <v>167</v>
      </c>
      <c r="W174" s="29">
        <v>167</v>
      </c>
      <c r="X174" s="29">
        <v>167</v>
      </c>
      <c r="Y174" s="29">
        <v>167</v>
      </c>
      <c r="Z174" s="29">
        <v>167</v>
      </c>
      <c r="AA174" s="29">
        <v>167</v>
      </c>
      <c r="AB174" s="29">
        <v>167</v>
      </c>
      <c r="AC174" s="29">
        <v>167</v>
      </c>
      <c r="AD174" s="29" t="s">
        <v>1674</v>
      </c>
      <c r="AE174" s="31">
        <v>46240</v>
      </c>
      <c r="AF174" s="29" t="s">
        <v>1728</v>
      </c>
    </row>
    <row r="175" spans="1:32" x14ac:dyDescent="0.25">
      <c r="A175" s="27">
        <v>2026</v>
      </c>
      <c r="B175" s="28">
        <v>46204</v>
      </c>
      <c r="C175" s="28">
        <v>46234</v>
      </c>
      <c r="D175" s="29" t="s">
        <v>90</v>
      </c>
      <c r="E175" s="14" t="s">
        <v>387</v>
      </c>
      <c r="F175" s="15" t="s">
        <v>645</v>
      </c>
      <c r="G175" s="15" t="s">
        <v>645</v>
      </c>
      <c r="H175" s="16" t="s">
        <v>792</v>
      </c>
      <c r="I175" s="17" t="s">
        <v>1119</v>
      </c>
      <c r="J175" s="17" t="s">
        <v>828</v>
      </c>
      <c r="K175" s="17" t="s">
        <v>828</v>
      </c>
      <c r="L175" s="29" t="s">
        <v>91</v>
      </c>
      <c r="M175" s="33">
        <v>8522</v>
      </c>
      <c r="N175" s="29" t="s">
        <v>1673</v>
      </c>
      <c r="O175" s="33">
        <v>13380</v>
      </c>
      <c r="P175" s="29" t="s">
        <v>1673</v>
      </c>
      <c r="Q175" s="29">
        <v>168</v>
      </c>
      <c r="R175" s="29">
        <v>168</v>
      </c>
      <c r="S175" s="29">
        <v>168</v>
      </c>
      <c r="T175" s="29">
        <v>168</v>
      </c>
      <c r="U175" s="29">
        <v>168</v>
      </c>
      <c r="V175" s="29">
        <v>168</v>
      </c>
      <c r="W175" s="29">
        <v>168</v>
      </c>
      <c r="X175" s="29">
        <v>168</v>
      </c>
      <c r="Y175" s="29">
        <v>168</v>
      </c>
      <c r="Z175" s="29">
        <v>168</v>
      </c>
      <c r="AA175" s="29">
        <v>168</v>
      </c>
      <c r="AB175" s="29">
        <v>168</v>
      </c>
      <c r="AC175" s="29">
        <v>168</v>
      </c>
      <c r="AD175" s="29" t="s">
        <v>1674</v>
      </c>
      <c r="AE175" s="31">
        <v>46240</v>
      </c>
      <c r="AF175" s="29" t="s">
        <v>1728</v>
      </c>
    </row>
    <row r="176" spans="1:32" x14ac:dyDescent="0.25">
      <c r="A176" s="27">
        <v>2026</v>
      </c>
      <c r="B176" s="28">
        <v>46204</v>
      </c>
      <c r="C176" s="28">
        <v>46234</v>
      </c>
      <c r="D176" s="29" t="s">
        <v>90</v>
      </c>
      <c r="E176" s="14" t="s">
        <v>388</v>
      </c>
      <c r="F176" s="15" t="s">
        <v>644</v>
      </c>
      <c r="G176" s="15" t="s">
        <v>644</v>
      </c>
      <c r="H176" s="18" t="s">
        <v>793</v>
      </c>
      <c r="I176" s="17" t="s">
        <v>1120</v>
      </c>
      <c r="J176" s="17" t="s">
        <v>1114</v>
      </c>
      <c r="K176" s="17" t="s">
        <v>1003</v>
      </c>
      <c r="L176" s="29" t="s">
        <v>91</v>
      </c>
      <c r="M176" s="33">
        <v>8522</v>
      </c>
      <c r="N176" s="29" t="s">
        <v>1673</v>
      </c>
      <c r="O176" s="33">
        <v>9814</v>
      </c>
      <c r="P176" s="29" t="s">
        <v>1673</v>
      </c>
      <c r="Q176" s="29">
        <v>169</v>
      </c>
      <c r="R176" s="29">
        <v>169</v>
      </c>
      <c r="S176" s="29">
        <v>169</v>
      </c>
      <c r="T176" s="29">
        <v>169</v>
      </c>
      <c r="U176" s="29">
        <v>169</v>
      </c>
      <c r="V176" s="29">
        <v>169</v>
      </c>
      <c r="W176" s="29">
        <v>169</v>
      </c>
      <c r="X176" s="29">
        <v>169</v>
      </c>
      <c r="Y176" s="29">
        <v>169</v>
      </c>
      <c r="Z176" s="29">
        <v>169</v>
      </c>
      <c r="AA176" s="29">
        <v>169</v>
      </c>
      <c r="AB176" s="29">
        <v>169</v>
      </c>
      <c r="AC176" s="29">
        <v>169</v>
      </c>
      <c r="AD176" s="29" t="s">
        <v>1674</v>
      </c>
      <c r="AE176" s="31">
        <v>46240</v>
      </c>
      <c r="AF176" s="29" t="s">
        <v>1728</v>
      </c>
    </row>
    <row r="177" spans="1:32" x14ac:dyDescent="0.25">
      <c r="A177" s="27">
        <v>2026</v>
      </c>
      <c r="B177" s="28">
        <v>46204</v>
      </c>
      <c r="C177" s="28">
        <v>46234</v>
      </c>
      <c r="D177" s="29" t="s">
        <v>90</v>
      </c>
      <c r="E177" s="14" t="s">
        <v>389</v>
      </c>
      <c r="F177" s="15" t="s">
        <v>660</v>
      </c>
      <c r="G177" s="15" t="s">
        <v>660</v>
      </c>
      <c r="H177" s="16" t="s">
        <v>793</v>
      </c>
      <c r="I177" s="17" t="s">
        <v>1121</v>
      </c>
      <c r="J177" s="17" t="s">
        <v>1122</v>
      </c>
      <c r="K177" s="17" t="s">
        <v>834</v>
      </c>
      <c r="L177" s="29" t="s">
        <v>91</v>
      </c>
      <c r="M177" s="33">
        <v>8952</v>
      </c>
      <c r="N177" s="29" t="s">
        <v>1673</v>
      </c>
      <c r="O177" s="33">
        <v>10857</v>
      </c>
      <c r="P177" s="29" t="s">
        <v>1673</v>
      </c>
      <c r="Q177" s="29">
        <v>170</v>
      </c>
      <c r="R177" s="29">
        <v>170</v>
      </c>
      <c r="S177" s="29">
        <v>170</v>
      </c>
      <c r="T177" s="29">
        <v>170</v>
      </c>
      <c r="U177" s="29">
        <v>170</v>
      </c>
      <c r="V177" s="29">
        <v>170</v>
      </c>
      <c r="W177" s="29">
        <v>170</v>
      </c>
      <c r="X177" s="29">
        <v>170</v>
      </c>
      <c r="Y177" s="29">
        <v>170</v>
      </c>
      <c r="Z177" s="29">
        <v>170</v>
      </c>
      <c r="AA177" s="29">
        <v>170</v>
      </c>
      <c r="AB177" s="29">
        <v>170</v>
      </c>
      <c r="AC177" s="29">
        <v>170</v>
      </c>
      <c r="AD177" s="29" t="s">
        <v>1674</v>
      </c>
      <c r="AE177" s="31">
        <v>46240</v>
      </c>
      <c r="AF177" s="29" t="s">
        <v>1728</v>
      </c>
    </row>
    <row r="178" spans="1:32" x14ac:dyDescent="0.25">
      <c r="A178" s="27">
        <v>2026</v>
      </c>
      <c r="B178" s="28">
        <v>46204</v>
      </c>
      <c r="C178" s="28">
        <v>46234</v>
      </c>
      <c r="D178" s="29" t="s">
        <v>90</v>
      </c>
      <c r="E178" s="14" t="s">
        <v>390</v>
      </c>
      <c r="F178" s="15" t="s">
        <v>644</v>
      </c>
      <c r="G178" s="15" t="s">
        <v>644</v>
      </c>
      <c r="H178" s="18" t="s">
        <v>792</v>
      </c>
      <c r="I178" s="17" t="s">
        <v>1123</v>
      </c>
      <c r="J178" s="17" t="s">
        <v>1124</v>
      </c>
      <c r="K178" s="17" t="s">
        <v>1125</v>
      </c>
      <c r="L178" s="29" t="s">
        <v>91</v>
      </c>
      <c r="M178" s="33">
        <v>8522</v>
      </c>
      <c r="N178" s="29" t="s">
        <v>1673</v>
      </c>
      <c r="O178" s="33">
        <v>14599</v>
      </c>
      <c r="P178" s="29" t="s">
        <v>1673</v>
      </c>
      <c r="Q178" s="29">
        <v>171</v>
      </c>
      <c r="R178" s="29">
        <v>171</v>
      </c>
      <c r="S178" s="29">
        <v>171</v>
      </c>
      <c r="T178" s="29">
        <v>171</v>
      </c>
      <c r="U178" s="29">
        <v>171</v>
      </c>
      <c r="V178" s="29">
        <v>171</v>
      </c>
      <c r="W178" s="29">
        <v>171</v>
      </c>
      <c r="X178" s="29">
        <v>171</v>
      </c>
      <c r="Y178" s="29">
        <v>171</v>
      </c>
      <c r="Z178" s="29">
        <v>171</v>
      </c>
      <c r="AA178" s="29">
        <v>171</v>
      </c>
      <c r="AB178" s="29">
        <v>171</v>
      </c>
      <c r="AC178" s="29">
        <v>171</v>
      </c>
      <c r="AD178" s="29" t="s">
        <v>1674</v>
      </c>
      <c r="AE178" s="31">
        <v>46240</v>
      </c>
      <c r="AF178" s="29" t="s">
        <v>1728</v>
      </c>
    </row>
    <row r="179" spans="1:32" x14ac:dyDescent="0.25">
      <c r="A179" s="27">
        <v>2026</v>
      </c>
      <c r="B179" s="28">
        <v>46204</v>
      </c>
      <c r="C179" s="28">
        <v>46234</v>
      </c>
      <c r="D179" s="29" t="s">
        <v>90</v>
      </c>
      <c r="E179" s="14" t="s">
        <v>391</v>
      </c>
      <c r="F179" s="15" t="s">
        <v>644</v>
      </c>
      <c r="G179" s="15" t="s">
        <v>644</v>
      </c>
      <c r="H179" s="16" t="s">
        <v>793</v>
      </c>
      <c r="I179" s="17" t="s">
        <v>1075</v>
      </c>
      <c r="J179" s="17" t="s">
        <v>1126</v>
      </c>
      <c r="K179" s="17" t="s">
        <v>1127</v>
      </c>
      <c r="L179" s="29" t="s">
        <v>91</v>
      </c>
      <c r="M179" s="33">
        <v>8522</v>
      </c>
      <c r="N179" s="29" t="s">
        <v>1673</v>
      </c>
      <c r="O179" s="33">
        <v>8164</v>
      </c>
      <c r="P179" s="29" t="s">
        <v>1673</v>
      </c>
      <c r="Q179" s="29">
        <v>172</v>
      </c>
      <c r="R179" s="29">
        <v>172</v>
      </c>
      <c r="S179" s="29">
        <v>172</v>
      </c>
      <c r="T179" s="29">
        <v>172</v>
      </c>
      <c r="U179" s="29">
        <v>172</v>
      </c>
      <c r="V179" s="29">
        <v>172</v>
      </c>
      <c r="W179" s="29">
        <v>172</v>
      </c>
      <c r="X179" s="29">
        <v>172</v>
      </c>
      <c r="Y179" s="29">
        <v>172</v>
      </c>
      <c r="Z179" s="29">
        <v>172</v>
      </c>
      <c r="AA179" s="29">
        <v>172</v>
      </c>
      <c r="AB179" s="29">
        <v>172</v>
      </c>
      <c r="AC179" s="29">
        <v>172</v>
      </c>
      <c r="AD179" s="29" t="s">
        <v>1674</v>
      </c>
      <c r="AE179" s="31">
        <v>46240</v>
      </c>
      <c r="AF179" s="29" t="s">
        <v>1728</v>
      </c>
    </row>
    <row r="180" spans="1:32" x14ac:dyDescent="0.25">
      <c r="A180" s="27">
        <v>2026</v>
      </c>
      <c r="B180" s="28">
        <v>46204</v>
      </c>
      <c r="C180" s="28">
        <v>46234</v>
      </c>
      <c r="D180" s="29" t="s">
        <v>90</v>
      </c>
      <c r="E180" s="14" t="s">
        <v>392</v>
      </c>
      <c r="F180" s="15" t="s">
        <v>674</v>
      </c>
      <c r="G180" s="15" t="s">
        <v>674</v>
      </c>
      <c r="H180" s="18" t="s">
        <v>794</v>
      </c>
      <c r="I180" s="17" t="s">
        <v>1128</v>
      </c>
      <c r="J180" s="17" t="s">
        <v>972</v>
      </c>
      <c r="K180" s="17" t="s">
        <v>814</v>
      </c>
      <c r="L180" s="29" t="s">
        <v>92</v>
      </c>
      <c r="M180" s="33">
        <v>10391</v>
      </c>
      <c r="N180" s="29" t="s">
        <v>1673</v>
      </c>
      <c r="O180" s="33">
        <v>9513</v>
      </c>
      <c r="P180" s="29" t="s">
        <v>1673</v>
      </c>
      <c r="Q180" s="29">
        <v>173</v>
      </c>
      <c r="R180" s="29">
        <v>173</v>
      </c>
      <c r="S180" s="29">
        <v>173</v>
      </c>
      <c r="T180" s="29">
        <v>173</v>
      </c>
      <c r="U180" s="29">
        <v>173</v>
      </c>
      <c r="V180" s="29">
        <v>173</v>
      </c>
      <c r="W180" s="29">
        <v>173</v>
      </c>
      <c r="X180" s="29">
        <v>173</v>
      </c>
      <c r="Y180" s="29">
        <v>173</v>
      </c>
      <c r="Z180" s="29">
        <v>173</v>
      </c>
      <c r="AA180" s="29">
        <v>173</v>
      </c>
      <c r="AB180" s="29">
        <v>173</v>
      </c>
      <c r="AC180" s="29">
        <v>173</v>
      </c>
      <c r="AD180" s="29" t="s">
        <v>1674</v>
      </c>
      <c r="AE180" s="31">
        <v>46240</v>
      </c>
      <c r="AF180" s="29" t="s">
        <v>1728</v>
      </c>
    </row>
    <row r="181" spans="1:32" x14ac:dyDescent="0.25">
      <c r="A181" s="27">
        <v>2026</v>
      </c>
      <c r="B181" s="28">
        <v>46204</v>
      </c>
      <c r="C181" s="28">
        <v>46234</v>
      </c>
      <c r="D181" s="29" t="s">
        <v>90</v>
      </c>
      <c r="E181" s="14" t="s">
        <v>393</v>
      </c>
      <c r="F181" s="15" t="s">
        <v>644</v>
      </c>
      <c r="G181" s="15" t="s">
        <v>644</v>
      </c>
      <c r="H181" s="18" t="s">
        <v>793</v>
      </c>
      <c r="I181" s="17" t="s">
        <v>1024</v>
      </c>
      <c r="J181" s="17" t="s">
        <v>1129</v>
      </c>
      <c r="K181" s="17" t="s">
        <v>1130</v>
      </c>
      <c r="L181" s="29" t="s">
        <v>91</v>
      </c>
      <c r="M181" s="33">
        <v>8522</v>
      </c>
      <c r="N181" s="29" t="s">
        <v>1673</v>
      </c>
      <c r="O181" s="33">
        <v>8940</v>
      </c>
      <c r="P181" s="29" t="s">
        <v>1673</v>
      </c>
      <c r="Q181" s="29">
        <v>174</v>
      </c>
      <c r="R181" s="29">
        <v>174</v>
      </c>
      <c r="S181" s="29">
        <v>174</v>
      </c>
      <c r="T181" s="29">
        <v>174</v>
      </c>
      <c r="U181" s="29">
        <v>174</v>
      </c>
      <c r="V181" s="29">
        <v>174</v>
      </c>
      <c r="W181" s="29">
        <v>174</v>
      </c>
      <c r="X181" s="29">
        <v>174</v>
      </c>
      <c r="Y181" s="29">
        <v>174</v>
      </c>
      <c r="Z181" s="29">
        <v>174</v>
      </c>
      <c r="AA181" s="29">
        <v>174</v>
      </c>
      <c r="AB181" s="29">
        <v>174</v>
      </c>
      <c r="AC181" s="29">
        <v>174</v>
      </c>
      <c r="AD181" s="29" t="s">
        <v>1674</v>
      </c>
      <c r="AE181" s="31">
        <v>46240</v>
      </c>
      <c r="AF181" s="29" t="s">
        <v>1728</v>
      </c>
    </row>
    <row r="182" spans="1:32" x14ac:dyDescent="0.25">
      <c r="A182" s="27">
        <v>2026</v>
      </c>
      <c r="B182" s="28">
        <v>46204</v>
      </c>
      <c r="C182" s="28">
        <v>46234</v>
      </c>
      <c r="D182" s="29" t="s">
        <v>90</v>
      </c>
      <c r="E182" s="14" t="s">
        <v>394</v>
      </c>
      <c r="F182" s="15" t="s">
        <v>644</v>
      </c>
      <c r="G182" s="15" t="s">
        <v>644</v>
      </c>
      <c r="H182" s="18" t="s">
        <v>793</v>
      </c>
      <c r="I182" s="17" t="s">
        <v>1131</v>
      </c>
      <c r="J182" s="17" t="s">
        <v>1132</v>
      </c>
      <c r="K182" s="17" t="s">
        <v>849</v>
      </c>
      <c r="L182" s="29" t="s">
        <v>91</v>
      </c>
      <c r="M182" s="33">
        <v>8522</v>
      </c>
      <c r="N182" s="29" t="s">
        <v>1673</v>
      </c>
      <c r="O182" s="33">
        <v>9298</v>
      </c>
      <c r="P182" s="29" t="s">
        <v>1673</v>
      </c>
      <c r="Q182" s="29">
        <v>175</v>
      </c>
      <c r="R182" s="29">
        <v>175</v>
      </c>
      <c r="S182" s="29">
        <v>175</v>
      </c>
      <c r="T182" s="29">
        <v>175</v>
      </c>
      <c r="U182" s="29">
        <v>175</v>
      </c>
      <c r="V182" s="29">
        <v>175</v>
      </c>
      <c r="W182" s="29">
        <v>175</v>
      </c>
      <c r="X182" s="29">
        <v>175</v>
      </c>
      <c r="Y182" s="29">
        <v>175</v>
      </c>
      <c r="Z182" s="29">
        <v>175</v>
      </c>
      <c r="AA182" s="29">
        <v>175</v>
      </c>
      <c r="AB182" s="29">
        <v>175</v>
      </c>
      <c r="AC182" s="29">
        <v>175</v>
      </c>
      <c r="AD182" s="29" t="s">
        <v>1674</v>
      </c>
      <c r="AE182" s="31">
        <v>46240</v>
      </c>
      <c r="AF182" s="29" t="s">
        <v>1728</v>
      </c>
    </row>
    <row r="183" spans="1:32" x14ac:dyDescent="0.25">
      <c r="A183" s="27">
        <v>2026</v>
      </c>
      <c r="B183" s="28">
        <v>46204</v>
      </c>
      <c r="C183" s="28">
        <v>46234</v>
      </c>
      <c r="D183" s="29" t="s">
        <v>90</v>
      </c>
      <c r="E183" s="14" t="s">
        <v>395</v>
      </c>
      <c r="F183" s="15" t="s">
        <v>672</v>
      </c>
      <c r="G183" s="15" t="s">
        <v>672</v>
      </c>
      <c r="H183" s="16" t="s">
        <v>793</v>
      </c>
      <c r="I183" s="17" t="s">
        <v>1133</v>
      </c>
      <c r="J183" s="17" t="s">
        <v>856</v>
      </c>
      <c r="K183" s="17" t="s">
        <v>1134</v>
      </c>
      <c r="L183" s="29" t="s">
        <v>91</v>
      </c>
      <c r="M183" s="33">
        <v>8952</v>
      </c>
      <c r="N183" s="29" t="s">
        <v>1673</v>
      </c>
      <c r="O183" s="33">
        <v>11188</v>
      </c>
      <c r="P183" s="29" t="s">
        <v>1673</v>
      </c>
      <c r="Q183" s="29">
        <v>176</v>
      </c>
      <c r="R183" s="29">
        <v>176</v>
      </c>
      <c r="S183" s="29">
        <v>176</v>
      </c>
      <c r="T183" s="29">
        <v>176</v>
      </c>
      <c r="U183" s="29">
        <v>176</v>
      </c>
      <c r="V183" s="29">
        <v>176</v>
      </c>
      <c r="W183" s="29">
        <v>176</v>
      </c>
      <c r="X183" s="29">
        <v>176</v>
      </c>
      <c r="Y183" s="29">
        <v>176</v>
      </c>
      <c r="Z183" s="29">
        <v>176</v>
      </c>
      <c r="AA183" s="29">
        <v>176</v>
      </c>
      <c r="AB183" s="29">
        <v>176</v>
      </c>
      <c r="AC183" s="29">
        <v>176</v>
      </c>
      <c r="AD183" s="29" t="s">
        <v>1674</v>
      </c>
      <c r="AE183" s="31">
        <v>46240</v>
      </c>
      <c r="AF183" s="29" t="s">
        <v>1728</v>
      </c>
    </row>
    <row r="184" spans="1:32" x14ac:dyDescent="0.25">
      <c r="A184" s="27">
        <v>2026</v>
      </c>
      <c r="B184" s="28">
        <v>46204</v>
      </c>
      <c r="C184" s="28">
        <v>46234</v>
      </c>
      <c r="D184" s="29" t="s">
        <v>90</v>
      </c>
      <c r="E184" s="14" t="s">
        <v>396</v>
      </c>
      <c r="F184" s="15" t="s">
        <v>660</v>
      </c>
      <c r="G184" s="15" t="s">
        <v>660</v>
      </c>
      <c r="H184" s="16" t="s">
        <v>792</v>
      </c>
      <c r="I184" s="17" t="s">
        <v>1135</v>
      </c>
      <c r="J184" s="17" t="s">
        <v>889</v>
      </c>
      <c r="K184" s="17" t="s">
        <v>1081</v>
      </c>
      <c r="L184" s="29" t="s">
        <v>91</v>
      </c>
      <c r="M184" s="33">
        <v>8522</v>
      </c>
      <c r="N184" s="29" t="s">
        <v>1673</v>
      </c>
      <c r="O184" s="33">
        <v>17294</v>
      </c>
      <c r="P184" s="29" t="s">
        <v>1673</v>
      </c>
      <c r="Q184" s="29">
        <v>177</v>
      </c>
      <c r="R184" s="29">
        <v>177</v>
      </c>
      <c r="S184" s="29">
        <v>177</v>
      </c>
      <c r="T184" s="29">
        <v>177</v>
      </c>
      <c r="U184" s="29">
        <v>177</v>
      </c>
      <c r="V184" s="29">
        <v>177</v>
      </c>
      <c r="W184" s="29">
        <v>177</v>
      </c>
      <c r="X184" s="29">
        <v>177</v>
      </c>
      <c r="Y184" s="29">
        <v>177</v>
      </c>
      <c r="Z184" s="29">
        <v>177</v>
      </c>
      <c r="AA184" s="29">
        <v>177</v>
      </c>
      <c r="AB184" s="29">
        <v>177</v>
      </c>
      <c r="AC184" s="29">
        <v>177</v>
      </c>
      <c r="AD184" s="29" t="s">
        <v>1674</v>
      </c>
      <c r="AE184" s="31">
        <v>46240</v>
      </c>
      <c r="AF184" s="29" t="s">
        <v>1728</v>
      </c>
    </row>
    <row r="185" spans="1:32" x14ac:dyDescent="0.25">
      <c r="A185" s="27">
        <v>2026</v>
      </c>
      <c r="B185" s="28">
        <v>46204</v>
      </c>
      <c r="C185" s="28">
        <v>46234</v>
      </c>
      <c r="D185" s="29" t="s">
        <v>90</v>
      </c>
      <c r="E185" s="14" t="s">
        <v>397</v>
      </c>
      <c r="F185" s="15" t="s">
        <v>645</v>
      </c>
      <c r="G185" s="15" t="s">
        <v>645</v>
      </c>
      <c r="H185" s="16" t="s">
        <v>792</v>
      </c>
      <c r="I185" s="17" t="s">
        <v>881</v>
      </c>
      <c r="J185" s="17" t="s">
        <v>944</v>
      </c>
      <c r="K185" s="17" t="s">
        <v>825</v>
      </c>
      <c r="L185" s="29" t="s">
        <v>91</v>
      </c>
      <c r="M185" s="33">
        <v>8522</v>
      </c>
      <c r="N185" s="29" t="s">
        <v>1673</v>
      </c>
      <c r="O185" s="33">
        <v>13380</v>
      </c>
      <c r="P185" s="29" t="s">
        <v>1673</v>
      </c>
      <c r="Q185" s="29">
        <v>178</v>
      </c>
      <c r="R185" s="29">
        <v>178</v>
      </c>
      <c r="S185" s="29">
        <v>178</v>
      </c>
      <c r="T185" s="29">
        <v>178</v>
      </c>
      <c r="U185" s="29">
        <v>178</v>
      </c>
      <c r="V185" s="29">
        <v>178</v>
      </c>
      <c r="W185" s="29">
        <v>178</v>
      </c>
      <c r="X185" s="29">
        <v>178</v>
      </c>
      <c r="Y185" s="29">
        <v>178</v>
      </c>
      <c r="Z185" s="29">
        <v>178</v>
      </c>
      <c r="AA185" s="29">
        <v>178</v>
      </c>
      <c r="AB185" s="29">
        <v>178</v>
      </c>
      <c r="AC185" s="29">
        <v>178</v>
      </c>
      <c r="AD185" s="29" t="s">
        <v>1674</v>
      </c>
      <c r="AE185" s="31">
        <v>46240</v>
      </c>
      <c r="AF185" s="29" t="s">
        <v>1728</v>
      </c>
    </row>
    <row r="186" spans="1:32" x14ac:dyDescent="0.25">
      <c r="A186" s="27">
        <v>2026</v>
      </c>
      <c r="B186" s="28">
        <v>46204</v>
      </c>
      <c r="C186" s="28">
        <v>46234</v>
      </c>
      <c r="D186" s="29" t="s">
        <v>90</v>
      </c>
      <c r="E186" s="14" t="s">
        <v>398</v>
      </c>
      <c r="F186" s="15" t="s">
        <v>653</v>
      </c>
      <c r="G186" s="15" t="s">
        <v>653</v>
      </c>
      <c r="H186" s="18" t="s">
        <v>793</v>
      </c>
      <c r="I186" s="17" t="s">
        <v>1136</v>
      </c>
      <c r="J186" s="17" t="s">
        <v>892</v>
      </c>
      <c r="K186" s="17" t="s">
        <v>1109</v>
      </c>
      <c r="L186" s="29" t="s">
        <v>91</v>
      </c>
      <c r="M186" s="33">
        <v>10498</v>
      </c>
      <c r="N186" s="29" t="s">
        <v>1673</v>
      </c>
      <c r="O186" s="33">
        <v>16069</v>
      </c>
      <c r="P186" s="29" t="s">
        <v>1673</v>
      </c>
      <c r="Q186" s="29">
        <v>179</v>
      </c>
      <c r="R186" s="29">
        <v>179</v>
      </c>
      <c r="S186" s="29">
        <v>179</v>
      </c>
      <c r="T186" s="29">
        <v>179</v>
      </c>
      <c r="U186" s="29">
        <v>179</v>
      </c>
      <c r="V186" s="29">
        <v>179</v>
      </c>
      <c r="W186" s="29">
        <v>179</v>
      </c>
      <c r="X186" s="29">
        <v>179</v>
      </c>
      <c r="Y186" s="29">
        <v>179</v>
      </c>
      <c r="Z186" s="29">
        <v>179</v>
      </c>
      <c r="AA186" s="29">
        <v>179</v>
      </c>
      <c r="AB186" s="29">
        <v>179</v>
      </c>
      <c r="AC186" s="29">
        <v>179</v>
      </c>
      <c r="AD186" s="29" t="s">
        <v>1674</v>
      </c>
      <c r="AE186" s="31">
        <v>46240</v>
      </c>
      <c r="AF186" s="29" t="s">
        <v>1728</v>
      </c>
    </row>
    <row r="187" spans="1:32" x14ac:dyDescent="0.25">
      <c r="A187" s="27">
        <v>2026</v>
      </c>
      <c r="B187" s="28">
        <v>46204</v>
      </c>
      <c r="C187" s="28">
        <v>46234</v>
      </c>
      <c r="D187" s="29" t="s">
        <v>90</v>
      </c>
      <c r="E187" s="14" t="s">
        <v>399</v>
      </c>
      <c r="F187" s="15" t="s">
        <v>644</v>
      </c>
      <c r="G187" s="15" t="s">
        <v>644</v>
      </c>
      <c r="H187" s="16" t="s">
        <v>793</v>
      </c>
      <c r="I187" s="17" t="s">
        <v>876</v>
      </c>
      <c r="J187" s="17" t="s">
        <v>891</v>
      </c>
      <c r="K187" s="17" t="s">
        <v>814</v>
      </c>
      <c r="L187" s="29" t="s">
        <v>91</v>
      </c>
      <c r="M187" s="33">
        <v>8522</v>
      </c>
      <c r="N187" s="29" t="s">
        <v>1673</v>
      </c>
      <c r="O187" s="33">
        <v>13498</v>
      </c>
      <c r="P187" s="29" t="s">
        <v>1673</v>
      </c>
      <c r="Q187" s="29">
        <v>180</v>
      </c>
      <c r="R187" s="29">
        <v>180</v>
      </c>
      <c r="S187" s="29">
        <v>180</v>
      </c>
      <c r="T187" s="29">
        <v>180</v>
      </c>
      <c r="U187" s="29">
        <v>180</v>
      </c>
      <c r="V187" s="29">
        <v>180</v>
      </c>
      <c r="W187" s="29">
        <v>180</v>
      </c>
      <c r="X187" s="29">
        <v>180</v>
      </c>
      <c r="Y187" s="29">
        <v>180</v>
      </c>
      <c r="Z187" s="29">
        <v>180</v>
      </c>
      <c r="AA187" s="29">
        <v>180</v>
      </c>
      <c r="AB187" s="29">
        <v>180</v>
      </c>
      <c r="AC187" s="29">
        <v>180</v>
      </c>
      <c r="AD187" s="29" t="s">
        <v>1674</v>
      </c>
      <c r="AE187" s="31">
        <v>46240</v>
      </c>
      <c r="AF187" s="29" t="s">
        <v>1728</v>
      </c>
    </row>
    <row r="188" spans="1:32" x14ac:dyDescent="0.25">
      <c r="A188" s="27">
        <v>2026</v>
      </c>
      <c r="B188" s="28">
        <v>46204</v>
      </c>
      <c r="C188" s="28">
        <v>46234</v>
      </c>
      <c r="D188" s="29" t="s">
        <v>90</v>
      </c>
      <c r="E188" s="14" t="s">
        <v>400</v>
      </c>
      <c r="F188" s="15" t="s">
        <v>670</v>
      </c>
      <c r="G188" s="15" t="s">
        <v>670</v>
      </c>
      <c r="H188" s="16" t="s">
        <v>793</v>
      </c>
      <c r="I188" s="17" t="s">
        <v>1039</v>
      </c>
      <c r="J188" s="17" t="s">
        <v>838</v>
      </c>
      <c r="K188" s="17" t="s">
        <v>828</v>
      </c>
      <c r="L188" s="29" t="s">
        <v>91</v>
      </c>
      <c r="M188" s="33">
        <v>10498</v>
      </c>
      <c r="N188" s="29" t="s">
        <v>1673</v>
      </c>
      <c r="O188" s="33">
        <v>16240</v>
      </c>
      <c r="P188" s="29" t="s">
        <v>1673</v>
      </c>
      <c r="Q188" s="29">
        <v>181</v>
      </c>
      <c r="R188" s="29">
        <v>181</v>
      </c>
      <c r="S188" s="29">
        <v>181</v>
      </c>
      <c r="T188" s="29">
        <v>181</v>
      </c>
      <c r="U188" s="29">
        <v>181</v>
      </c>
      <c r="V188" s="29">
        <v>181</v>
      </c>
      <c r="W188" s="29">
        <v>181</v>
      </c>
      <c r="X188" s="29">
        <v>181</v>
      </c>
      <c r="Y188" s="29">
        <v>181</v>
      </c>
      <c r="Z188" s="29">
        <v>181</v>
      </c>
      <c r="AA188" s="29">
        <v>181</v>
      </c>
      <c r="AB188" s="29">
        <v>181</v>
      </c>
      <c r="AC188" s="29">
        <v>181</v>
      </c>
      <c r="AD188" s="29" t="s">
        <v>1674</v>
      </c>
      <c r="AE188" s="31">
        <v>46240</v>
      </c>
      <c r="AF188" s="29" t="s">
        <v>1728</v>
      </c>
    </row>
    <row r="189" spans="1:32" x14ac:dyDescent="0.25">
      <c r="A189" s="27">
        <v>2026</v>
      </c>
      <c r="B189" s="28">
        <v>46204</v>
      </c>
      <c r="C189" s="28">
        <v>46234</v>
      </c>
      <c r="D189" s="29" t="s">
        <v>90</v>
      </c>
      <c r="E189" s="14" t="s">
        <v>401</v>
      </c>
      <c r="F189" s="15" t="s">
        <v>645</v>
      </c>
      <c r="G189" s="15" t="s">
        <v>645</v>
      </c>
      <c r="H189" s="16" t="s">
        <v>792</v>
      </c>
      <c r="I189" s="17" t="s">
        <v>983</v>
      </c>
      <c r="J189" s="17" t="s">
        <v>834</v>
      </c>
      <c r="K189" s="17" t="s">
        <v>1137</v>
      </c>
      <c r="L189" s="29" t="s">
        <v>91</v>
      </c>
      <c r="M189" s="33">
        <v>8522</v>
      </c>
      <c r="N189" s="29" t="s">
        <v>1673</v>
      </c>
      <c r="O189" s="33">
        <v>13380</v>
      </c>
      <c r="P189" s="29" t="s">
        <v>1673</v>
      </c>
      <c r="Q189" s="29">
        <v>182</v>
      </c>
      <c r="R189" s="29">
        <v>182</v>
      </c>
      <c r="S189" s="29">
        <v>182</v>
      </c>
      <c r="T189" s="29">
        <v>182</v>
      </c>
      <c r="U189" s="29">
        <v>182</v>
      </c>
      <c r="V189" s="29">
        <v>182</v>
      </c>
      <c r="W189" s="29">
        <v>182</v>
      </c>
      <c r="X189" s="29">
        <v>182</v>
      </c>
      <c r="Y189" s="29">
        <v>182</v>
      </c>
      <c r="Z189" s="29">
        <v>182</v>
      </c>
      <c r="AA189" s="29">
        <v>182</v>
      </c>
      <c r="AB189" s="29">
        <v>182</v>
      </c>
      <c r="AC189" s="29">
        <v>182</v>
      </c>
      <c r="AD189" s="29" t="s">
        <v>1674</v>
      </c>
      <c r="AE189" s="31">
        <v>46240</v>
      </c>
      <c r="AF189" s="29" t="s">
        <v>1728</v>
      </c>
    </row>
    <row r="190" spans="1:32" x14ac:dyDescent="0.25">
      <c r="A190" s="27">
        <v>2026</v>
      </c>
      <c r="B190" s="28">
        <v>46204</v>
      </c>
      <c r="C190" s="28">
        <v>46234</v>
      </c>
      <c r="D190" s="29" t="s">
        <v>90</v>
      </c>
      <c r="E190" s="14" t="s">
        <v>402</v>
      </c>
      <c r="F190" s="15" t="s">
        <v>644</v>
      </c>
      <c r="G190" s="15" t="s">
        <v>644</v>
      </c>
      <c r="H190" s="18" t="s">
        <v>793</v>
      </c>
      <c r="I190" s="17" t="s">
        <v>1062</v>
      </c>
      <c r="J190" s="17" t="s">
        <v>1061</v>
      </c>
      <c r="K190" s="17" t="s">
        <v>1138</v>
      </c>
      <c r="L190" s="29" t="s">
        <v>91</v>
      </c>
      <c r="M190" s="33">
        <v>8522</v>
      </c>
      <c r="N190" s="29" t="s">
        <v>1673</v>
      </c>
      <c r="O190" s="33">
        <v>10737</v>
      </c>
      <c r="P190" s="29" t="s">
        <v>1673</v>
      </c>
      <c r="Q190" s="29">
        <v>183</v>
      </c>
      <c r="R190" s="29">
        <v>183</v>
      </c>
      <c r="S190" s="29">
        <v>183</v>
      </c>
      <c r="T190" s="29">
        <v>183</v>
      </c>
      <c r="U190" s="29">
        <v>183</v>
      </c>
      <c r="V190" s="29">
        <v>183</v>
      </c>
      <c r="W190" s="29">
        <v>183</v>
      </c>
      <c r="X190" s="29">
        <v>183</v>
      </c>
      <c r="Y190" s="29">
        <v>183</v>
      </c>
      <c r="Z190" s="29">
        <v>183</v>
      </c>
      <c r="AA190" s="29">
        <v>183</v>
      </c>
      <c r="AB190" s="29">
        <v>183</v>
      </c>
      <c r="AC190" s="29">
        <v>183</v>
      </c>
      <c r="AD190" s="29" t="s">
        <v>1674</v>
      </c>
      <c r="AE190" s="31">
        <v>46240</v>
      </c>
      <c r="AF190" s="29" t="s">
        <v>1728</v>
      </c>
    </row>
    <row r="191" spans="1:32" x14ac:dyDescent="0.25">
      <c r="A191" s="27">
        <v>2026</v>
      </c>
      <c r="B191" s="28">
        <v>46204</v>
      </c>
      <c r="C191" s="28">
        <v>46234</v>
      </c>
      <c r="D191" s="29" t="s">
        <v>90</v>
      </c>
      <c r="E191" s="14" t="s">
        <v>403</v>
      </c>
      <c r="F191" s="15" t="s">
        <v>645</v>
      </c>
      <c r="G191" s="15" t="s">
        <v>645</v>
      </c>
      <c r="H191" s="18" t="s">
        <v>792</v>
      </c>
      <c r="I191" s="17" t="s">
        <v>1139</v>
      </c>
      <c r="J191" s="17" t="s">
        <v>834</v>
      </c>
      <c r="K191" s="17" t="s">
        <v>851</v>
      </c>
      <c r="L191" s="29" t="s">
        <v>91</v>
      </c>
      <c r="M191" s="33">
        <v>8522</v>
      </c>
      <c r="N191" s="29" t="s">
        <v>1673</v>
      </c>
      <c r="O191" s="33">
        <v>9714</v>
      </c>
      <c r="P191" s="29" t="s">
        <v>1673</v>
      </c>
      <c r="Q191" s="29">
        <v>184</v>
      </c>
      <c r="R191" s="29">
        <v>184</v>
      </c>
      <c r="S191" s="29">
        <v>184</v>
      </c>
      <c r="T191" s="29">
        <v>184</v>
      </c>
      <c r="U191" s="29">
        <v>184</v>
      </c>
      <c r="V191" s="29">
        <v>184</v>
      </c>
      <c r="W191" s="29">
        <v>184</v>
      </c>
      <c r="X191" s="29">
        <v>184</v>
      </c>
      <c r="Y191" s="29">
        <v>184</v>
      </c>
      <c r="Z191" s="29">
        <v>184</v>
      </c>
      <c r="AA191" s="29">
        <v>184</v>
      </c>
      <c r="AB191" s="29">
        <v>184</v>
      </c>
      <c r="AC191" s="29">
        <v>184</v>
      </c>
      <c r="AD191" s="29" t="s">
        <v>1674</v>
      </c>
      <c r="AE191" s="31">
        <v>46240</v>
      </c>
      <c r="AF191" s="29" t="s">
        <v>1728</v>
      </c>
    </row>
    <row r="192" spans="1:32" x14ac:dyDescent="0.25">
      <c r="A192" s="27">
        <v>2026</v>
      </c>
      <c r="B192" s="28">
        <v>46204</v>
      </c>
      <c r="C192" s="28">
        <v>46234</v>
      </c>
      <c r="D192" s="29" t="s">
        <v>90</v>
      </c>
      <c r="E192" s="14" t="s">
        <v>404</v>
      </c>
      <c r="F192" s="15" t="s">
        <v>645</v>
      </c>
      <c r="G192" s="15" t="s">
        <v>645</v>
      </c>
      <c r="H192" s="16" t="s">
        <v>792</v>
      </c>
      <c r="I192" s="17" t="s">
        <v>951</v>
      </c>
      <c r="J192" s="17" t="s">
        <v>955</v>
      </c>
      <c r="K192" s="17" t="s">
        <v>902</v>
      </c>
      <c r="L192" s="29" t="s">
        <v>91</v>
      </c>
      <c r="M192" s="33">
        <v>8522</v>
      </c>
      <c r="N192" s="29" t="s">
        <v>1673</v>
      </c>
      <c r="O192" s="33">
        <v>13211</v>
      </c>
      <c r="P192" s="29" t="s">
        <v>1673</v>
      </c>
      <c r="Q192" s="29">
        <v>185</v>
      </c>
      <c r="R192" s="29">
        <v>185</v>
      </c>
      <c r="S192" s="29">
        <v>185</v>
      </c>
      <c r="T192" s="29">
        <v>185</v>
      </c>
      <c r="U192" s="29">
        <v>185</v>
      </c>
      <c r="V192" s="29">
        <v>185</v>
      </c>
      <c r="W192" s="29">
        <v>185</v>
      </c>
      <c r="X192" s="29">
        <v>185</v>
      </c>
      <c r="Y192" s="29">
        <v>185</v>
      </c>
      <c r="Z192" s="29">
        <v>185</v>
      </c>
      <c r="AA192" s="29">
        <v>185</v>
      </c>
      <c r="AB192" s="29">
        <v>185</v>
      </c>
      <c r="AC192" s="29">
        <v>185</v>
      </c>
      <c r="AD192" s="29" t="s">
        <v>1674</v>
      </c>
      <c r="AE192" s="31">
        <v>46240</v>
      </c>
      <c r="AF192" s="29" t="s">
        <v>1728</v>
      </c>
    </row>
    <row r="193" spans="1:32" x14ac:dyDescent="0.25">
      <c r="A193" s="27">
        <v>2026</v>
      </c>
      <c r="B193" s="28">
        <v>46204</v>
      </c>
      <c r="C193" s="28">
        <v>46234</v>
      </c>
      <c r="D193" s="29" t="s">
        <v>90</v>
      </c>
      <c r="E193" s="14" t="s">
        <v>405</v>
      </c>
      <c r="F193" s="15" t="s">
        <v>644</v>
      </c>
      <c r="G193" s="15" t="s">
        <v>644</v>
      </c>
      <c r="H193" s="18" t="s">
        <v>793</v>
      </c>
      <c r="I193" s="17" t="s">
        <v>835</v>
      </c>
      <c r="J193" s="17" t="s">
        <v>1138</v>
      </c>
      <c r="K193" s="17" t="s">
        <v>868</v>
      </c>
      <c r="L193" s="29" t="s">
        <v>91</v>
      </c>
      <c r="M193" s="33">
        <v>8522</v>
      </c>
      <c r="N193" s="29" t="s">
        <v>1673</v>
      </c>
      <c r="O193" s="33">
        <v>10951</v>
      </c>
      <c r="P193" s="29" t="s">
        <v>1673</v>
      </c>
      <c r="Q193" s="29">
        <v>186</v>
      </c>
      <c r="R193" s="29">
        <v>186</v>
      </c>
      <c r="S193" s="29">
        <v>186</v>
      </c>
      <c r="T193" s="29">
        <v>186</v>
      </c>
      <c r="U193" s="29">
        <v>186</v>
      </c>
      <c r="V193" s="29">
        <v>186</v>
      </c>
      <c r="W193" s="29">
        <v>186</v>
      </c>
      <c r="X193" s="29">
        <v>186</v>
      </c>
      <c r="Y193" s="29">
        <v>186</v>
      </c>
      <c r="Z193" s="29">
        <v>186</v>
      </c>
      <c r="AA193" s="29">
        <v>186</v>
      </c>
      <c r="AB193" s="29">
        <v>186</v>
      </c>
      <c r="AC193" s="29">
        <v>186</v>
      </c>
      <c r="AD193" s="29" t="s">
        <v>1674</v>
      </c>
      <c r="AE193" s="31">
        <v>46240</v>
      </c>
      <c r="AF193" s="29" t="s">
        <v>1728</v>
      </c>
    </row>
    <row r="194" spans="1:32" x14ac:dyDescent="0.25">
      <c r="A194" s="27">
        <v>2026</v>
      </c>
      <c r="B194" s="28">
        <v>46204</v>
      </c>
      <c r="C194" s="28">
        <v>46234</v>
      </c>
      <c r="D194" s="29" t="s">
        <v>90</v>
      </c>
      <c r="E194" s="14" t="s">
        <v>406</v>
      </c>
      <c r="F194" s="15" t="s">
        <v>653</v>
      </c>
      <c r="G194" s="15" t="s">
        <v>653</v>
      </c>
      <c r="H194" s="18" t="s">
        <v>793</v>
      </c>
      <c r="I194" s="17" t="s">
        <v>883</v>
      </c>
      <c r="J194" s="17" t="s">
        <v>828</v>
      </c>
      <c r="K194" s="17" t="s">
        <v>814</v>
      </c>
      <c r="L194" s="29" t="s">
        <v>91</v>
      </c>
      <c r="M194" s="33">
        <v>8522</v>
      </c>
      <c r="N194" s="29" t="s">
        <v>1673</v>
      </c>
      <c r="O194" s="33">
        <v>13738</v>
      </c>
      <c r="P194" s="29" t="s">
        <v>1673</v>
      </c>
      <c r="Q194" s="29">
        <v>187</v>
      </c>
      <c r="R194" s="29">
        <v>187</v>
      </c>
      <c r="S194" s="29">
        <v>187</v>
      </c>
      <c r="T194" s="29">
        <v>187</v>
      </c>
      <c r="U194" s="29">
        <v>187</v>
      </c>
      <c r="V194" s="29">
        <v>187</v>
      </c>
      <c r="W194" s="29">
        <v>187</v>
      </c>
      <c r="X194" s="29">
        <v>187</v>
      </c>
      <c r="Y194" s="29">
        <v>187</v>
      </c>
      <c r="Z194" s="29">
        <v>187</v>
      </c>
      <c r="AA194" s="29">
        <v>187</v>
      </c>
      <c r="AB194" s="29">
        <v>187</v>
      </c>
      <c r="AC194" s="29">
        <v>187</v>
      </c>
      <c r="AD194" s="29" t="s">
        <v>1674</v>
      </c>
      <c r="AE194" s="31">
        <v>46240</v>
      </c>
      <c r="AF194" s="29" t="s">
        <v>1728</v>
      </c>
    </row>
    <row r="195" spans="1:32" x14ac:dyDescent="0.25">
      <c r="A195" s="27">
        <v>2026</v>
      </c>
      <c r="B195" s="28">
        <v>46204</v>
      </c>
      <c r="C195" s="28">
        <v>46234</v>
      </c>
      <c r="D195" s="29" t="s">
        <v>90</v>
      </c>
      <c r="E195" s="14" t="s">
        <v>407</v>
      </c>
      <c r="F195" s="15" t="s">
        <v>649</v>
      </c>
      <c r="G195" s="15" t="s">
        <v>649</v>
      </c>
      <c r="H195" s="18" t="s">
        <v>794</v>
      </c>
      <c r="I195" s="17" t="s">
        <v>1140</v>
      </c>
      <c r="J195" s="17" t="s">
        <v>841</v>
      </c>
      <c r="K195" s="17" t="s">
        <v>863</v>
      </c>
      <c r="L195" s="29" t="s">
        <v>91</v>
      </c>
      <c r="M195" s="33">
        <v>10684</v>
      </c>
      <c r="N195" s="29" t="s">
        <v>1673</v>
      </c>
      <c r="O195" s="33">
        <v>6554</v>
      </c>
      <c r="P195" s="29" t="s">
        <v>1673</v>
      </c>
      <c r="Q195" s="29">
        <v>188</v>
      </c>
      <c r="R195" s="29">
        <v>188</v>
      </c>
      <c r="S195" s="29">
        <v>188</v>
      </c>
      <c r="T195" s="29">
        <v>188</v>
      </c>
      <c r="U195" s="29">
        <v>188</v>
      </c>
      <c r="V195" s="29">
        <v>188</v>
      </c>
      <c r="W195" s="29">
        <v>188</v>
      </c>
      <c r="X195" s="29">
        <v>188</v>
      </c>
      <c r="Y195" s="29">
        <v>188</v>
      </c>
      <c r="Z195" s="29">
        <v>188</v>
      </c>
      <c r="AA195" s="29">
        <v>188</v>
      </c>
      <c r="AB195" s="29">
        <v>188</v>
      </c>
      <c r="AC195" s="29">
        <v>188</v>
      </c>
      <c r="AD195" s="29" t="s">
        <v>1674</v>
      </c>
      <c r="AE195" s="31">
        <v>46240</v>
      </c>
      <c r="AF195" s="29" t="s">
        <v>1728</v>
      </c>
    </row>
    <row r="196" spans="1:32" x14ac:dyDescent="0.25">
      <c r="A196" s="27">
        <v>2026</v>
      </c>
      <c r="B196" s="28">
        <v>46204</v>
      </c>
      <c r="C196" s="28">
        <v>46234</v>
      </c>
      <c r="D196" s="29" t="s">
        <v>90</v>
      </c>
      <c r="E196" s="14" t="s">
        <v>408</v>
      </c>
      <c r="F196" s="15" t="s">
        <v>645</v>
      </c>
      <c r="G196" s="15" t="s">
        <v>645</v>
      </c>
      <c r="H196" s="16" t="s">
        <v>792</v>
      </c>
      <c r="I196" s="17" t="s">
        <v>915</v>
      </c>
      <c r="J196" s="17" t="s">
        <v>934</v>
      </c>
      <c r="K196" s="17" t="s">
        <v>928</v>
      </c>
      <c r="L196" s="29" t="s">
        <v>91</v>
      </c>
      <c r="M196" s="33">
        <v>8522</v>
      </c>
      <c r="N196" s="29" t="s">
        <v>1673</v>
      </c>
      <c r="O196" s="33">
        <v>13380</v>
      </c>
      <c r="P196" s="29" t="s">
        <v>1673</v>
      </c>
      <c r="Q196" s="29">
        <v>189</v>
      </c>
      <c r="R196" s="29">
        <v>189</v>
      </c>
      <c r="S196" s="29">
        <v>189</v>
      </c>
      <c r="T196" s="29">
        <v>189</v>
      </c>
      <c r="U196" s="29">
        <v>189</v>
      </c>
      <c r="V196" s="29">
        <v>189</v>
      </c>
      <c r="W196" s="29">
        <v>189</v>
      </c>
      <c r="X196" s="29">
        <v>189</v>
      </c>
      <c r="Y196" s="29">
        <v>189</v>
      </c>
      <c r="Z196" s="29">
        <v>189</v>
      </c>
      <c r="AA196" s="29">
        <v>189</v>
      </c>
      <c r="AB196" s="29">
        <v>189</v>
      </c>
      <c r="AC196" s="29">
        <v>189</v>
      </c>
      <c r="AD196" s="29" t="s">
        <v>1674</v>
      </c>
      <c r="AE196" s="31">
        <v>46240</v>
      </c>
      <c r="AF196" s="29" t="s">
        <v>1728</v>
      </c>
    </row>
    <row r="197" spans="1:32" x14ac:dyDescent="0.25">
      <c r="A197" s="27">
        <v>2026</v>
      </c>
      <c r="B197" s="28">
        <v>46204</v>
      </c>
      <c r="C197" s="28">
        <v>46234</v>
      </c>
      <c r="D197" s="29" t="s">
        <v>90</v>
      </c>
      <c r="E197" s="14" t="s">
        <v>409</v>
      </c>
      <c r="F197" s="15" t="s">
        <v>675</v>
      </c>
      <c r="G197" s="15" t="s">
        <v>675</v>
      </c>
      <c r="H197" s="18" t="s">
        <v>794</v>
      </c>
      <c r="I197" s="17" t="s">
        <v>844</v>
      </c>
      <c r="J197" s="17" t="s">
        <v>1084</v>
      </c>
      <c r="K197" s="17" t="s">
        <v>1141</v>
      </c>
      <c r="L197" s="29" t="s">
        <v>91</v>
      </c>
      <c r="M197" s="33">
        <v>11223</v>
      </c>
      <c r="N197" s="29" t="s">
        <v>1673</v>
      </c>
      <c r="O197" s="33">
        <v>13401</v>
      </c>
      <c r="P197" s="29" t="s">
        <v>1673</v>
      </c>
      <c r="Q197" s="29">
        <v>190</v>
      </c>
      <c r="R197" s="29">
        <v>190</v>
      </c>
      <c r="S197" s="29">
        <v>190</v>
      </c>
      <c r="T197" s="29">
        <v>190</v>
      </c>
      <c r="U197" s="29">
        <v>190</v>
      </c>
      <c r="V197" s="29">
        <v>190</v>
      </c>
      <c r="W197" s="29">
        <v>190</v>
      </c>
      <c r="X197" s="29">
        <v>190</v>
      </c>
      <c r="Y197" s="29">
        <v>190</v>
      </c>
      <c r="Z197" s="29">
        <v>190</v>
      </c>
      <c r="AA197" s="29">
        <v>190</v>
      </c>
      <c r="AB197" s="29">
        <v>190</v>
      </c>
      <c r="AC197" s="29">
        <v>190</v>
      </c>
      <c r="AD197" s="29" t="s">
        <v>1674</v>
      </c>
      <c r="AE197" s="31">
        <v>46240</v>
      </c>
      <c r="AF197" s="29" t="s">
        <v>1728</v>
      </c>
    </row>
    <row r="198" spans="1:32" x14ac:dyDescent="0.25">
      <c r="A198" s="27">
        <v>2026</v>
      </c>
      <c r="B198" s="28">
        <v>46204</v>
      </c>
      <c r="C198" s="28">
        <v>46234</v>
      </c>
      <c r="D198" s="29" t="s">
        <v>90</v>
      </c>
      <c r="E198" s="14" t="s">
        <v>410</v>
      </c>
      <c r="F198" s="15" t="s">
        <v>653</v>
      </c>
      <c r="G198" s="15" t="s">
        <v>653</v>
      </c>
      <c r="H198" s="18" t="s">
        <v>793</v>
      </c>
      <c r="I198" s="17" t="s">
        <v>897</v>
      </c>
      <c r="J198" s="17" t="s">
        <v>1045</v>
      </c>
      <c r="K198" s="17" t="s">
        <v>1142</v>
      </c>
      <c r="L198" s="29" t="s">
        <v>91</v>
      </c>
      <c r="M198" s="33">
        <v>8522</v>
      </c>
      <c r="N198" s="29" t="s">
        <v>1673</v>
      </c>
      <c r="O198" s="33">
        <v>12764</v>
      </c>
      <c r="P198" s="29" t="s">
        <v>1673</v>
      </c>
      <c r="Q198" s="29">
        <v>191</v>
      </c>
      <c r="R198" s="29">
        <v>191</v>
      </c>
      <c r="S198" s="29">
        <v>191</v>
      </c>
      <c r="T198" s="29">
        <v>191</v>
      </c>
      <c r="U198" s="29">
        <v>191</v>
      </c>
      <c r="V198" s="29">
        <v>191</v>
      </c>
      <c r="W198" s="29">
        <v>191</v>
      </c>
      <c r="X198" s="29">
        <v>191</v>
      </c>
      <c r="Y198" s="29">
        <v>191</v>
      </c>
      <c r="Z198" s="29">
        <v>191</v>
      </c>
      <c r="AA198" s="29">
        <v>191</v>
      </c>
      <c r="AB198" s="29">
        <v>191</v>
      </c>
      <c r="AC198" s="29">
        <v>191</v>
      </c>
      <c r="AD198" s="29" t="s">
        <v>1674</v>
      </c>
      <c r="AE198" s="31">
        <v>46240</v>
      </c>
      <c r="AF198" s="29" t="s">
        <v>1728</v>
      </c>
    </row>
    <row r="199" spans="1:32" x14ac:dyDescent="0.25">
      <c r="A199" s="27">
        <v>2026</v>
      </c>
      <c r="B199" s="28">
        <v>46204</v>
      </c>
      <c r="C199" s="28">
        <v>46234</v>
      </c>
      <c r="D199" s="29" t="s">
        <v>90</v>
      </c>
      <c r="E199" s="14" t="s">
        <v>411</v>
      </c>
      <c r="F199" s="15" t="s">
        <v>676</v>
      </c>
      <c r="G199" s="15" t="s">
        <v>676</v>
      </c>
      <c r="H199" s="16" t="s">
        <v>792</v>
      </c>
      <c r="I199" s="17" t="s">
        <v>847</v>
      </c>
      <c r="J199" s="17" t="s">
        <v>846</v>
      </c>
      <c r="K199" s="17" t="s">
        <v>841</v>
      </c>
      <c r="L199" s="29" t="s">
        <v>91</v>
      </c>
      <c r="M199" s="33">
        <v>8522</v>
      </c>
      <c r="N199" s="29" t="s">
        <v>1673</v>
      </c>
      <c r="O199" s="33">
        <v>8870</v>
      </c>
      <c r="P199" s="29" t="s">
        <v>1673</v>
      </c>
      <c r="Q199" s="29">
        <v>192</v>
      </c>
      <c r="R199" s="29">
        <v>192</v>
      </c>
      <c r="S199" s="29">
        <v>192</v>
      </c>
      <c r="T199" s="29">
        <v>192</v>
      </c>
      <c r="U199" s="29">
        <v>192</v>
      </c>
      <c r="V199" s="29">
        <v>192</v>
      </c>
      <c r="W199" s="29">
        <v>192</v>
      </c>
      <c r="X199" s="29">
        <v>192</v>
      </c>
      <c r="Y199" s="29">
        <v>192</v>
      </c>
      <c r="Z199" s="29">
        <v>192</v>
      </c>
      <c r="AA199" s="29">
        <v>192</v>
      </c>
      <c r="AB199" s="29">
        <v>192</v>
      </c>
      <c r="AC199" s="29">
        <v>192</v>
      </c>
      <c r="AD199" s="29" t="s">
        <v>1674</v>
      </c>
      <c r="AE199" s="31">
        <v>46240</v>
      </c>
      <c r="AF199" s="29" t="s">
        <v>1728</v>
      </c>
    </row>
    <row r="200" spans="1:32" x14ac:dyDescent="0.25">
      <c r="A200" s="27">
        <v>2026</v>
      </c>
      <c r="B200" s="28">
        <v>46204</v>
      </c>
      <c r="C200" s="28">
        <v>46234</v>
      </c>
      <c r="D200" s="29" t="s">
        <v>90</v>
      </c>
      <c r="E200" s="14" t="s">
        <v>412</v>
      </c>
      <c r="F200" s="15" t="s">
        <v>657</v>
      </c>
      <c r="G200" s="15" t="s">
        <v>657</v>
      </c>
      <c r="H200" s="18" t="s">
        <v>792</v>
      </c>
      <c r="I200" s="17" t="s">
        <v>1143</v>
      </c>
      <c r="J200" s="17" t="s">
        <v>828</v>
      </c>
      <c r="K200" s="17" t="s">
        <v>868</v>
      </c>
      <c r="L200" s="29" t="s">
        <v>91</v>
      </c>
      <c r="M200" s="33">
        <v>10684</v>
      </c>
      <c r="N200" s="29" t="s">
        <v>1673</v>
      </c>
      <c r="O200" s="33">
        <v>10847</v>
      </c>
      <c r="P200" s="29" t="s">
        <v>1673</v>
      </c>
      <c r="Q200" s="29">
        <v>193</v>
      </c>
      <c r="R200" s="29">
        <v>193</v>
      </c>
      <c r="S200" s="29">
        <v>193</v>
      </c>
      <c r="T200" s="29">
        <v>193</v>
      </c>
      <c r="U200" s="29">
        <v>193</v>
      </c>
      <c r="V200" s="29">
        <v>193</v>
      </c>
      <c r="W200" s="29">
        <v>193</v>
      </c>
      <c r="X200" s="29">
        <v>193</v>
      </c>
      <c r="Y200" s="29">
        <v>193</v>
      </c>
      <c r="Z200" s="29">
        <v>193</v>
      </c>
      <c r="AA200" s="29">
        <v>193</v>
      </c>
      <c r="AB200" s="29">
        <v>193</v>
      </c>
      <c r="AC200" s="29">
        <v>193</v>
      </c>
      <c r="AD200" s="29" t="s">
        <v>1674</v>
      </c>
      <c r="AE200" s="31">
        <v>46240</v>
      </c>
      <c r="AF200" s="29" t="s">
        <v>1728</v>
      </c>
    </row>
    <row r="201" spans="1:32" x14ac:dyDescent="0.25">
      <c r="A201" s="27">
        <v>2026</v>
      </c>
      <c r="B201" s="28">
        <v>46204</v>
      </c>
      <c r="C201" s="28">
        <v>46234</v>
      </c>
      <c r="D201" s="29" t="s">
        <v>90</v>
      </c>
      <c r="E201" s="14" t="s">
        <v>413</v>
      </c>
      <c r="F201" s="15" t="s">
        <v>661</v>
      </c>
      <c r="G201" s="15" t="s">
        <v>661</v>
      </c>
      <c r="H201" s="16" t="s">
        <v>792</v>
      </c>
      <c r="I201" s="17" t="s">
        <v>989</v>
      </c>
      <c r="J201" s="17" t="s">
        <v>813</v>
      </c>
      <c r="K201" s="17" t="s">
        <v>834</v>
      </c>
      <c r="L201" s="29" t="s">
        <v>91</v>
      </c>
      <c r="M201" s="33">
        <v>9819</v>
      </c>
      <c r="N201" s="29" t="s">
        <v>1673</v>
      </c>
      <c r="O201" s="33">
        <v>11448</v>
      </c>
      <c r="P201" s="29" t="s">
        <v>1673</v>
      </c>
      <c r="Q201" s="29">
        <v>194</v>
      </c>
      <c r="R201" s="29">
        <v>194</v>
      </c>
      <c r="S201" s="29">
        <v>194</v>
      </c>
      <c r="T201" s="29">
        <v>194</v>
      </c>
      <c r="U201" s="29">
        <v>194</v>
      </c>
      <c r="V201" s="29">
        <v>194</v>
      </c>
      <c r="W201" s="29">
        <v>194</v>
      </c>
      <c r="X201" s="29">
        <v>194</v>
      </c>
      <c r="Y201" s="29">
        <v>194</v>
      </c>
      <c r="Z201" s="29">
        <v>194</v>
      </c>
      <c r="AA201" s="29">
        <v>194</v>
      </c>
      <c r="AB201" s="29">
        <v>194</v>
      </c>
      <c r="AC201" s="29">
        <v>194</v>
      </c>
      <c r="AD201" s="29" t="s">
        <v>1674</v>
      </c>
      <c r="AE201" s="31">
        <v>46240</v>
      </c>
      <c r="AF201" s="29" t="s">
        <v>1728</v>
      </c>
    </row>
    <row r="202" spans="1:32" x14ac:dyDescent="0.25">
      <c r="A202" s="27">
        <v>2026</v>
      </c>
      <c r="B202" s="28">
        <v>46204</v>
      </c>
      <c r="C202" s="28">
        <v>46234</v>
      </c>
      <c r="D202" s="29" t="s">
        <v>90</v>
      </c>
      <c r="E202" s="14" t="s">
        <v>414</v>
      </c>
      <c r="F202" s="15" t="s">
        <v>644</v>
      </c>
      <c r="G202" s="15" t="s">
        <v>644</v>
      </c>
      <c r="H202" s="16" t="s">
        <v>795</v>
      </c>
      <c r="I202" s="17" t="s">
        <v>973</v>
      </c>
      <c r="J202" s="17" t="s">
        <v>814</v>
      </c>
      <c r="K202" s="17" t="s">
        <v>1144</v>
      </c>
      <c r="L202" s="29" t="s">
        <v>91</v>
      </c>
      <c r="M202" s="33">
        <v>8522</v>
      </c>
      <c r="N202" s="29" t="s">
        <v>1673</v>
      </c>
      <c r="O202" s="33">
        <v>10405</v>
      </c>
      <c r="P202" s="29" t="s">
        <v>1673</v>
      </c>
      <c r="Q202" s="29">
        <v>195</v>
      </c>
      <c r="R202" s="29">
        <v>195</v>
      </c>
      <c r="S202" s="29">
        <v>195</v>
      </c>
      <c r="T202" s="29">
        <v>195</v>
      </c>
      <c r="U202" s="29">
        <v>195</v>
      </c>
      <c r="V202" s="29">
        <v>195</v>
      </c>
      <c r="W202" s="29">
        <v>195</v>
      </c>
      <c r="X202" s="29">
        <v>195</v>
      </c>
      <c r="Y202" s="29">
        <v>195</v>
      </c>
      <c r="Z202" s="29">
        <v>195</v>
      </c>
      <c r="AA202" s="29">
        <v>195</v>
      </c>
      <c r="AB202" s="29">
        <v>195</v>
      </c>
      <c r="AC202" s="29">
        <v>195</v>
      </c>
      <c r="AD202" s="29" t="s">
        <v>1674</v>
      </c>
      <c r="AE202" s="31">
        <v>46240</v>
      </c>
      <c r="AF202" s="29" t="s">
        <v>1728</v>
      </c>
    </row>
    <row r="203" spans="1:32" x14ac:dyDescent="0.25">
      <c r="A203" s="27">
        <v>2026</v>
      </c>
      <c r="B203" s="28">
        <v>46204</v>
      </c>
      <c r="C203" s="28">
        <v>46234</v>
      </c>
      <c r="D203" s="29" t="s">
        <v>90</v>
      </c>
      <c r="E203" s="14" t="s">
        <v>415</v>
      </c>
      <c r="F203" s="15" t="s">
        <v>644</v>
      </c>
      <c r="G203" s="15" t="s">
        <v>644</v>
      </c>
      <c r="H203" s="16" t="s">
        <v>792</v>
      </c>
      <c r="I203" s="17" t="s">
        <v>893</v>
      </c>
      <c r="J203" s="17" t="s">
        <v>891</v>
      </c>
      <c r="K203" s="17" t="s">
        <v>925</v>
      </c>
      <c r="L203" s="29" t="s">
        <v>91</v>
      </c>
      <c r="M203" s="33">
        <v>8522</v>
      </c>
      <c r="N203" s="29" t="s">
        <v>1673</v>
      </c>
      <c r="O203" s="33">
        <v>10737</v>
      </c>
      <c r="P203" s="29" t="s">
        <v>1673</v>
      </c>
      <c r="Q203" s="29">
        <v>196</v>
      </c>
      <c r="R203" s="29">
        <v>196</v>
      </c>
      <c r="S203" s="29">
        <v>196</v>
      </c>
      <c r="T203" s="29">
        <v>196</v>
      </c>
      <c r="U203" s="29">
        <v>196</v>
      </c>
      <c r="V203" s="29">
        <v>196</v>
      </c>
      <c r="W203" s="29">
        <v>196</v>
      </c>
      <c r="X203" s="29">
        <v>196</v>
      </c>
      <c r="Y203" s="29">
        <v>196</v>
      </c>
      <c r="Z203" s="29">
        <v>196</v>
      </c>
      <c r="AA203" s="29">
        <v>196</v>
      </c>
      <c r="AB203" s="29">
        <v>196</v>
      </c>
      <c r="AC203" s="29">
        <v>196</v>
      </c>
      <c r="AD203" s="29" t="s">
        <v>1674</v>
      </c>
      <c r="AE203" s="31">
        <v>46240</v>
      </c>
      <c r="AF203" s="29" t="s">
        <v>1728</v>
      </c>
    </row>
    <row r="204" spans="1:32" x14ac:dyDescent="0.25">
      <c r="A204" s="27">
        <v>2026</v>
      </c>
      <c r="B204" s="28">
        <v>46204</v>
      </c>
      <c r="C204" s="28">
        <v>46234</v>
      </c>
      <c r="D204" s="29" t="s">
        <v>90</v>
      </c>
      <c r="E204" s="14" t="s">
        <v>416</v>
      </c>
      <c r="F204" s="15" t="s">
        <v>644</v>
      </c>
      <c r="G204" s="15" t="s">
        <v>644</v>
      </c>
      <c r="H204" s="18" t="s">
        <v>792</v>
      </c>
      <c r="I204" s="17" t="s">
        <v>899</v>
      </c>
      <c r="J204" s="17" t="s">
        <v>1145</v>
      </c>
      <c r="K204" s="17" t="s">
        <v>1035</v>
      </c>
      <c r="L204" s="29" t="s">
        <v>91</v>
      </c>
      <c r="M204" s="33">
        <v>8522</v>
      </c>
      <c r="N204" s="29" t="s">
        <v>1673</v>
      </c>
      <c r="O204" s="33">
        <v>10737</v>
      </c>
      <c r="P204" s="29" t="s">
        <v>1673</v>
      </c>
      <c r="Q204" s="29">
        <v>197</v>
      </c>
      <c r="R204" s="29">
        <v>197</v>
      </c>
      <c r="S204" s="29">
        <v>197</v>
      </c>
      <c r="T204" s="29">
        <v>197</v>
      </c>
      <c r="U204" s="29">
        <v>197</v>
      </c>
      <c r="V204" s="29">
        <v>197</v>
      </c>
      <c r="W204" s="29">
        <v>197</v>
      </c>
      <c r="X204" s="29">
        <v>197</v>
      </c>
      <c r="Y204" s="29">
        <v>197</v>
      </c>
      <c r="Z204" s="29">
        <v>197</v>
      </c>
      <c r="AA204" s="29">
        <v>197</v>
      </c>
      <c r="AB204" s="29">
        <v>197</v>
      </c>
      <c r="AC204" s="29">
        <v>197</v>
      </c>
      <c r="AD204" s="29" t="s">
        <v>1674</v>
      </c>
      <c r="AE204" s="31">
        <v>46240</v>
      </c>
      <c r="AF204" s="29" t="s">
        <v>1728</v>
      </c>
    </row>
    <row r="205" spans="1:32" x14ac:dyDescent="0.25">
      <c r="A205" s="27">
        <v>2026</v>
      </c>
      <c r="B205" s="28">
        <v>46204</v>
      </c>
      <c r="C205" s="28">
        <v>46234</v>
      </c>
      <c r="D205" s="29" t="s">
        <v>90</v>
      </c>
      <c r="E205" s="14" t="s">
        <v>417</v>
      </c>
      <c r="F205" s="15" t="s">
        <v>651</v>
      </c>
      <c r="G205" s="15" t="s">
        <v>651</v>
      </c>
      <c r="H205" s="16" t="s">
        <v>792</v>
      </c>
      <c r="I205" s="17" t="s">
        <v>1146</v>
      </c>
      <c r="J205" s="17" t="s">
        <v>834</v>
      </c>
      <c r="K205" s="17" t="s">
        <v>1147</v>
      </c>
      <c r="L205" s="29" t="s">
        <v>91</v>
      </c>
      <c r="M205" s="33">
        <v>8952</v>
      </c>
      <c r="N205" s="29" t="s">
        <v>1673</v>
      </c>
      <c r="O205" s="33">
        <v>11401</v>
      </c>
      <c r="P205" s="29" t="s">
        <v>1673</v>
      </c>
      <c r="Q205" s="29">
        <v>198</v>
      </c>
      <c r="R205" s="29">
        <v>198</v>
      </c>
      <c r="S205" s="29">
        <v>198</v>
      </c>
      <c r="T205" s="29">
        <v>198</v>
      </c>
      <c r="U205" s="29">
        <v>198</v>
      </c>
      <c r="V205" s="29">
        <v>198</v>
      </c>
      <c r="W205" s="29">
        <v>198</v>
      </c>
      <c r="X205" s="29">
        <v>198</v>
      </c>
      <c r="Y205" s="29">
        <v>198</v>
      </c>
      <c r="Z205" s="29">
        <v>198</v>
      </c>
      <c r="AA205" s="29">
        <v>198</v>
      </c>
      <c r="AB205" s="29">
        <v>198</v>
      </c>
      <c r="AC205" s="29">
        <v>198</v>
      </c>
      <c r="AD205" s="29" t="s">
        <v>1674</v>
      </c>
      <c r="AE205" s="31">
        <v>46240</v>
      </c>
      <c r="AF205" s="29" t="s">
        <v>1728</v>
      </c>
    </row>
    <row r="206" spans="1:32" x14ac:dyDescent="0.25">
      <c r="A206" s="27">
        <v>2026</v>
      </c>
      <c r="B206" s="28">
        <v>46204</v>
      </c>
      <c r="C206" s="28">
        <v>46234</v>
      </c>
      <c r="D206" s="29" t="s">
        <v>90</v>
      </c>
      <c r="E206" s="14" t="s">
        <v>418</v>
      </c>
      <c r="F206" s="15" t="s">
        <v>645</v>
      </c>
      <c r="G206" s="15" t="s">
        <v>645</v>
      </c>
      <c r="H206" s="16" t="s">
        <v>792</v>
      </c>
      <c r="I206" s="17" t="s">
        <v>875</v>
      </c>
      <c r="J206" s="17" t="s">
        <v>817</v>
      </c>
      <c r="K206" s="17" t="s">
        <v>1148</v>
      </c>
      <c r="L206" s="29" t="s">
        <v>91</v>
      </c>
      <c r="M206" s="33">
        <v>8522</v>
      </c>
      <c r="N206" s="29" t="s">
        <v>1673</v>
      </c>
      <c r="O206" s="33">
        <v>13380</v>
      </c>
      <c r="P206" s="29" t="s">
        <v>1673</v>
      </c>
      <c r="Q206" s="29">
        <v>199</v>
      </c>
      <c r="R206" s="29">
        <v>199</v>
      </c>
      <c r="S206" s="29">
        <v>199</v>
      </c>
      <c r="T206" s="29">
        <v>199</v>
      </c>
      <c r="U206" s="29">
        <v>199</v>
      </c>
      <c r="V206" s="29">
        <v>199</v>
      </c>
      <c r="W206" s="29">
        <v>199</v>
      </c>
      <c r="X206" s="29">
        <v>199</v>
      </c>
      <c r="Y206" s="29">
        <v>199</v>
      </c>
      <c r="Z206" s="29">
        <v>199</v>
      </c>
      <c r="AA206" s="29">
        <v>199</v>
      </c>
      <c r="AB206" s="29">
        <v>199</v>
      </c>
      <c r="AC206" s="29">
        <v>199</v>
      </c>
      <c r="AD206" s="29" t="s">
        <v>1674</v>
      </c>
      <c r="AE206" s="31">
        <v>46240</v>
      </c>
      <c r="AF206" s="29" t="s">
        <v>1728</v>
      </c>
    </row>
    <row r="207" spans="1:32" x14ac:dyDescent="0.25">
      <c r="A207" s="27">
        <v>2026</v>
      </c>
      <c r="B207" s="28">
        <v>46204</v>
      </c>
      <c r="C207" s="28">
        <v>46234</v>
      </c>
      <c r="D207" s="29" t="s">
        <v>90</v>
      </c>
      <c r="E207" s="14" t="s">
        <v>419</v>
      </c>
      <c r="F207" s="15" t="s">
        <v>645</v>
      </c>
      <c r="G207" s="15" t="s">
        <v>645</v>
      </c>
      <c r="H207" s="16" t="s">
        <v>792</v>
      </c>
      <c r="I207" s="17" t="s">
        <v>1149</v>
      </c>
      <c r="J207" s="17" t="s">
        <v>866</v>
      </c>
      <c r="K207" s="17" t="s">
        <v>936</v>
      </c>
      <c r="L207" s="29" t="s">
        <v>91</v>
      </c>
      <c r="M207" s="33">
        <v>8522</v>
      </c>
      <c r="N207" s="29" t="s">
        <v>1673</v>
      </c>
      <c r="O207" s="33">
        <v>13380</v>
      </c>
      <c r="P207" s="29" t="s">
        <v>1673</v>
      </c>
      <c r="Q207" s="29">
        <v>200</v>
      </c>
      <c r="R207" s="29">
        <v>200</v>
      </c>
      <c r="S207" s="29">
        <v>200</v>
      </c>
      <c r="T207" s="29">
        <v>200</v>
      </c>
      <c r="U207" s="29">
        <v>200</v>
      </c>
      <c r="V207" s="29">
        <v>200</v>
      </c>
      <c r="W207" s="29">
        <v>200</v>
      </c>
      <c r="X207" s="29">
        <v>200</v>
      </c>
      <c r="Y207" s="29">
        <v>200</v>
      </c>
      <c r="Z207" s="29">
        <v>200</v>
      </c>
      <c r="AA207" s="29">
        <v>200</v>
      </c>
      <c r="AB207" s="29">
        <v>200</v>
      </c>
      <c r="AC207" s="29">
        <v>200</v>
      </c>
      <c r="AD207" s="29" t="s">
        <v>1674</v>
      </c>
      <c r="AE207" s="31">
        <v>46240</v>
      </c>
      <c r="AF207" s="29" t="s">
        <v>1728</v>
      </c>
    </row>
    <row r="208" spans="1:32" x14ac:dyDescent="0.25">
      <c r="A208" s="27">
        <v>2026</v>
      </c>
      <c r="B208" s="28">
        <v>46204</v>
      </c>
      <c r="C208" s="28">
        <v>46234</v>
      </c>
      <c r="D208" s="29" t="s">
        <v>90</v>
      </c>
      <c r="E208" s="14" t="s">
        <v>420</v>
      </c>
      <c r="F208" s="15" t="s">
        <v>645</v>
      </c>
      <c r="G208" s="15" t="s">
        <v>645</v>
      </c>
      <c r="H208" s="16" t="s">
        <v>792</v>
      </c>
      <c r="I208" s="17" t="s">
        <v>881</v>
      </c>
      <c r="J208" s="17" t="s">
        <v>811</v>
      </c>
      <c r="K208" s="17" t="s">
        <v>828</v>
      </c>
      <c r="L208" s="29" t="s">
        <v>91</v>
      </c>
      <c r="M208" s="33">
        <v>8522</v>
      </c>
      <c r="N208" s="29" t="s">
        <v>1673</v>
      </c>
      <c r="O208" s="33">
        <v>13380</v>
      </c>
      <c r="P208" s="29" t="s">
        <v>1673</v>
      </c>
      <c r="Q208" s="29">
        <v>201</v>
      </c>
      <c r="R208" s="29">
        <v>201</v>
      </c>
      <c r="S208" s="29">
        <v>201</v>
      </c>
      <c r="T208" s="29">
        <v>201</v>
      </c>
      <c r="U208" s="29">
        <v>201</v>
      </c>
      <c r="V208" s="29">
        <v>201</v>
      </c>
      <c r="W208" s="29">
        <v>201</v>
      </c>
      <c r="X208" s="29">
        <v>201</v>
      </c>
      <c r="Y208" s="29">
        <v>201</v>
      </c>
      <c r="Z208" s="29">
        <v>201</v>
      </c>
      <c r="AA208" s="29">
        <v>201</v>
      </c>
      <c r="AB208" s="29">
        <v>201</v>
      </c>
      <c r="AC208" s="29">
        <v>201</v>
      </c>
      <c r="AD208" s="29" t="s">
        <v>1674</v>
      </c>
      <c r="AE208" s="31">
        <v>46240</v>
      </c>
      <c r="AF208" s="29" t="s">
        <v>1728</v>
      </c>
    </row>
    <row r="209" spans="1:32" x14ac:dyDescent="0.25">
      <c r="A209" s="27">
        <v>2026</v>
      </c>
      <c r="B209" s="28">
        <v>46204</v>
      </c>
      <c r="C209" s="28">
        <v>46234</v>
      </c>
      <c r="D209" s="29" t="s">
        <v>90</v>
      </c>
      <c r="E209" s="14" t="s">
        <v>421</v>
      </c>
      <c r="F209" s="15" t="s">
        <v>645</v>
      </c>
      <c r="G209" s="15" t="s">
        <v>645</v>
      </c>
      <c r="H209" s="16" t="s">
        <v>792</v>
      </c>
      <c r="I209" s="17" t="s">
        <v>945</v>
      </c>
      <c r="J209" s="17" t="s">
        <v>872</v>
      </c>
      <c r="K209" s="17" t="s">
        <v>1028</v>
      </c>
      <c r="L209" s="29" t="s">
        <v>91</v>
      </c>
      <c r="M209" s="33">
        <v>8522</v>
      </c>
      <c r="N209" s="29" t="s">
        <v>1673</v>
      </c>
      <c r="O209" s="33">
        <v>13380</v>
      </c>
      <c r="P209" s="29" t="s">
        <v>1673</v>
      </c>
      <c r="Q209" s="29">
        <v>202</v>
      </c>
      <c r="R209" s="29">
        <v>202</v>
      </c>
      <c r="S209" s="29">
        <v>202</v>
      </c>
      <c r="T209" s="29">
        <v>202</v>
      </c>
      <c r="U209" s="29">
        <v>202</v>
      </c>
      <c r="V209" s="29">
        <v>202</v>
      </c>
      <c r="W209" s="29">
        <v>202</v>
      </c>
      <c r="X209" s="29">
        <v>202</v>
      </c>
      <c r="Y209" s="29">
        <v>202</v>
      </c>
      <c r="Z209" s="29">
        <v>202</v>
      </c>
      <c r="AA209" s="29">
        <v>202</v>
      </c>
      <c r="AB209" s="29">
        <v>202</v>
      </c>
      <c r="AC209" s="29">
        <v>202</v>
      </c>
      <c r="AD209" s="29" t="s">
        <v>1674</v>
      </c>
      <c r="AE209" s="31">
        <v>46240</v>
      </c>
      <c r="AF209" s="29" t="s">
        <v>1728</v>
      </c>
    </row>
    <row r="210" spans="1:32" x14ac:dyDescent="0.25">
      <c r="A210" s="27">
        <v>2026</v>
      </c>
      <c r="B210" s="28">
        <v>46204</v>
      </c>
      <c r="C210" s="28">
        <v>46234</v>
      </c>
      <c r="D210" s="29" t="s">
        <v>90</v>
      </c>
      <c r="E210" s="14" t="s">
        <v>422</v>
      </c>
      <c r="F210" s="15" t="s">
        <v>645</v>
      </c>
      <c r="G210" s="15" t="s">
        <v>645</v>
      </c>
      <c r="H210" s="16" t="s">
        <v>792</v>
      </c>
      <c r="I210" s="17" t="s">
        <v>844</v>
      </c>
      <c r="J210" s="17" t="s">
        <v>1111</v>
      </c>
      <c r="K210" s="17" t="s">
        <v>1150</v>
      </c>
      <c r="L210" s="29" t="s">
        <v>91</v>
      </c>
      <c r="M210" s="33">
        <v>8522</v>
      </c>
      <c r="N210" s="29" t="s">
        <v>1673</v>
      </c>
      <c r="O210" s="33">
        <v>14562</v>
      </c>
      <c r="P210" s="29" t="s">
        <v>1673</v>
      </c>
      <c r="Q210" s="29">
        <v>203</v>
      </c>
      <c r="R210" s="29">
        <v>203</v>
      </c>
      <c r="S210" s="29">
        <v>203</v>
      </c>
      <c r="T210" s="29">
        <v>203</v>
      </c>
      <c r="U210" s="29">
        <v>203</v>
      </c>
      <c r="V210" s="29">
        <v>203</v>
      </c>
      <c r="W210" s="29">
        <v>203</v>
      </c>
      <c r="X210" s="29">
        <v>203</v>
      </c>
      <c r="Y210" s="29">
        <v>203</v>
      </c>
      <c r="Z210" s="29">
        <v>203</v>
      </c>
      <c r="AA210" s="29">
        <v>203</v>
      </c>
      <c r="AB210" s="29">
        <v>203</v>
      </c>
      <c r="AC210" s="29">
        <v>203</v>
      </c>
      <c r="AD210" s="29" t="s">
        <v>1674</v>
      </c>
      <c r="AE210" s="31">
        <v>46240</v>
      </c>
      <c r="AF210" s="29" t="s">
        <v>1728</v>
      </c>
    </row>
    <row r="211" spans="1:32" x14ac:dyDescent="0.25">
      <c r="A211" s="27">
        <v>2026</v>
      </c>
      <c r="B211" s="28">
        <v>46204</v>
      </c>
      <c r="C211" s="28">
        <v>46234</v>
      </c>
      <c r="D211" s="29" t="s">
        <v>90</v>
      </c>
      <c r="E211" s="14" t="s">
        <v>423</v>
      </c>
      <c r="F211" s="15" t="s">
        <v>644</v>
      </c>
      <c r="G211" s="15" t="s">
        <v>644</v>
      </c>
      <c r="H211" s="18" t="s">
        <v>793</v>
      </c>
      <c r="I211" s="17" t="s">
        <v>812</v>
      </c>
      <c r="J211" s="17" t="s">
        <v>834</v>
      </c>
      <c r="K211" s="17" t="s">
        <v>1137</v>
      </c>
      <c r="L211" s="29" t="s">
        <v>91</v>
      </c>
      <c r="M211" s="33">
        <v>8522</v>
      </c>
      <c r="N211" s="29" t="s">
        <v>1673</v>
      </c>
      <c r="O211" s="33">
        <v>10081</v>
      </c>
      <c r="P211" s="29" t="s">
        <v>1673</v>
      </c>
      <c r="Q211" s="29">
        <v>204</v>
      </c>
      <c r="R211" s="29">
        <v>204</v>
      </c>
      <c r="S211" s="29">
        <v>204</v>
      </c>
      <c r="T211" s="29">
        <v>204</v>
      </c>
      <c r="U211" s="29">
        <v>204</v>
      </c>
      <c r="V211" s="29">
        <v>204</v>
      </c>
      <c r="W211" s="29">
        <v>204</v>
      </c>
      <c r="X211" s="29">
        <v>204</v>
      </c>
      <c r="Y211" s="29">
        <v>204</v>
      </c>
      <c r="Z211" s="29">
        <v>204</v>
      </c>
      <c r="AA211" s="29">
        <v>204</v>
      </c>
      <c r="AB211" s="29">
        <v>204</v>
      </c>
      <c r="AC211" s="29">
        <v>204</v>
      </c>
      <c r="AD211" s="29" t="s">
        <v>1674</v>
      </c>
      <c r="AE211" s="31">
        <v>46240</v>
      </c>
      <c r="AF211" s="29" t="s">
        <v>1728</v>
      </c>
    </row>
    <row r="212" spans="1:32" x14ac:dyDescent="0.25">
      <c r="A212" s="27">
        <v>2026</v>
      </c>
      <c r="B212" s="28">
        <v>46204</v>
      </c>
      <c r="C212" s="28">
        <v>46234</v>
      </c>
      <c r="D212" s="29" t="s">
        <v>90</v>
      </c>
      <c r="E212" s="14" t="s">
        <v>424</v>
      </c>
      <c r="F212" s="15" t="s">
        <v>645</v>
      </c>
      <c r="G212" s="15" t="s">
        <v>645</v>
      </c>
      <c r="H212" s="16" t="s">
        <v>792</v>
      </c>
      <c r="I212" s="17" t="s">
        <v>1151</v>
      </c>
      <c r="J212" s="17" t="s">
        <v>1152</v>
      </c>
      <c r="K212" s="17" t="s">
        <v>828</v>
      </c>
      <c r="L212" s="29" t="s">
        <v>91</v>
      </c>
      <c r="M212" s="33">
        <v>8522</v>
      </c>
      <c r="N212" s="29" t="s">
        <v>1673</v>
      </c>
      <c r="O212" s="33">
        <v>10825</v>
      </c>
      <c r="P212" s="29" t="s">
        <v>1673</v>
      </c>
      <c r="Q212" s="29">
        <v>205</v>
      </c>
      <c r="R212" s="29">
        <v>205</v>
      </c>
      <c r="S212" s="29">
        <v>205</v>
      </c>
      <c r="T212" s="29">
        <v>205</v>
      </c>
      <c r="U212" s="29">
        <v>205</v>
      </c>
      <c r="V212" s="29">
        <v>205</v>
      </c>
      <c r="W212" s="29">
        <v>205</v>
      </c>
      <c r="X212" s="29">
        <v>205</v>
      </c>
      <c r="Y212" s="29">
        <v>205</v>
      </c>
      <c r="Z212" s="29">
        <v>205</v>
      </c>
      <c r="AA212" s="29">
        <v>205</v>
      </c>
      <c r="AB212" s="29">
        <v>205</v>
      </c>
      <c r="AC212" s="29">
        <v>205</v>
      </c>
      <c r="AD212" s="29" t="s">
        <v>1674</v>
      </c>
      <c r="AE212" s="31">
        <v>46240</v>
      </c>
      <c r="AF212" s="29" t="s">
        <v>1728</v>
      </c>
    </row>
    <row r="213" spans="1:32" x14ac:dyDescent="0.25">
      <c r="A213" s="27">
        <v>2026</v>
      </c>
      <c r="B213" s="28">
        <v>46204</v>
      </c>
      <c r="C213" s="28">
        <v>46234</v>
      </c>
      <c r="D213" s="29" t="s">
        <v>90</v>
      </c>
      <c r="E213" s="14" t="s">
        <v>425</v>
      </c>
      <c r="F213" s="15" t="s">
        <v>645</v>
      </c>
      <c r="G213" s="15" t="s">
        <v>645</v>
      </c>
      <c r="H213" s="16" t="s">
        <v>792</v>
      </c>
      <c r="I213" s="17" t="s">
        <v>933</v>
      </c>
      <c r="J213" s="17" t="s">
        <v>981</v>
      </c>
      <c r="K213" s="17" t="s">
        <v>1153</v>
      </c>
      <c r="L213" s="29" t="s">
        <v>91</v>
      </c>
      <c r="M213" s="33">
        <v>8522</v>
      </c>
      <c r="N213" s="29" t="s">
        <v>1673</v>
      </c>
      <c r="O213" s="33">
        <v>13380</v>
      </c>
      <c r="P213" s="29" t="s">
        <v>1673</v>
      </c>
      <c r="Q213" s="29">
        <v>206</v>
      </c>
      <c r="R213" s="29">
        <v>206</v>
      </c>
      <c r="S213" s="29">
        <v>206</v>
      </c>
      <c r="T213" s="29">
        <v>206</v>
      </c>
      <c r="U213" s="29">
        <v>206</v>
      </c>
      <c r="V213" s="29">
        <v>206</v>
      </c>
      <c r="W213" s="29">
        <v>206</v>
      </c>
      <c r="X213" s="29">
        <v>206</v>
      </c>
      <c r="Y213" s="29">
        <v>206</v>
      </c>
      <c r="Z213" s="29">
        <v>206</v>
      </c>
      <c r="AA213" s="29">
        <v>206</v>
      </c>
      <c r="AB213" s="29">
        <v>206</v>
      </c>
      <c r="AC213" s="29">
        <v>206</v>
      </c>
      <c r="AD213" s="29" t="s">
        <v>1674</v>
      </c>
      <c r="AE213" s="31">
        <v>46240</v>
      </c>
      <c r="AF213" s="29" t="s">
        <v>1728</v>
      </c>
    </row>
    <row r="214" spans="1:32" x14ac:dyDescent="0.25">
      <c r="A214" s="27">
        <v>2026</v>
      </c>
      <c r="B214" s="28">
        <v>46204</v>
      </c>
      <c r="C214" s="28">
        <v>46234</v>
      </c>
      <c r="D214" s="29" t="s">
        <v>90</v>
      </c>
      <c r="E214" s="14" t="s">
        <v>427</v>
      </c>
      <c r="F214" s="15" t="s">
        <v>645</v>
      </c>
      <c r="G214" s="15" t="s">
        <v>645</v>
      </c>
      <c r="H214" s="16" t="s">
        <v>792</v>
      </c>
      <c r="I214" s="17" t="s">
        <v>1155</v>
      </c>
      <c r="J214" s="17" t="s">
        <v>817</v>
      </c>
      <c r="K214" s="17" t="s">
        <v>828</v>
      </c>
      <c r="L214" s="29" t="s">
        <v>91</v>
      </c>
      <c r="M214" s="33">
        <v>8522</v>
      </c>
      <c r="N214" s="29" t="s">
        <v>1673</v>
      </c>
      <c r="O214" s="33">
        <v>13380</v>
      </c>
      <c r="P214" s="29" t="s">
        <v>1673</v>
      </c>
      <c r="Q214" s="29">
        <v>207</v>
      </c>
      <c r="R214" s="29">
        <v>207</v>
      </c>
      <c r="S214" s="29">
        <v>207</v>
      </c>
      <c r="T214" s="29">
        <v>207</v>
      </c>
      <c r="U214" s="29">
        <v>207</v>
      </c>
      <c r="V214" s="29">
        <v>207</v>
      </c>
      <c r="W214" s="29">
        <v>207</v>
      </c>
      <c r="X214" s="29">
        <v>207</v>
      </c>
      <c r="Y214" s="29">
        <v>207</v>
      </c>
      <c r="Z214" s="29">
        <v>207</v>
      </c>
      <c r="AA214" s="29">
        <v>207</v>
      </c>
      <c r="AB214" s="29">
        <v>207</v>
      </c>
      <c r="AC214" s="29">
        <v>207</v>
      </c>
      <c r="AD214" s="29" t="s">
        <v>1674</v>
      </c>
      <c r="AE214" s="31">
        <v>46240</v>
      </c>
      <c r="AF214" s="29" t="s">
        <v>1728</v>
      </c>
    </row>
    <row r="215" spans="1:32" x14ac:dyDescent="0.25">
      <c r="A215" s="27">
        <v>2026</v>
      </c>
      <c r="B215" s="28">
        <v>46204</v>
      </c>
      <c r="C215" s="28">
        <v>46234</v>
      </c>
      <c r="D215" s="29" t="s">
        <v>90</v>
      </c>
      <c r="E215" s="19" t="s">
        <v>1769</v>
      </c>
      <c r="F215" s="15" t="s">
        <v>669</v>
      </c>
      <c r="G215" s="15" t="s">
        <v>669</v>
      </c>
      <c r="H215" s="16" t="s">
        <v>792</v>
      </c>
      <c r="I215" s="17" t="s">
        <v>1903</v>
      </c>
      <c r="J215" s="17" t="s">
        <v>938</v>
      </c>
      <c r="K215" s="17" t="s">
        <v>1904</v>
      </c>
      <c r="L215" s="32" t="s">
        <v>1905</v>
      </c>
      <c r="M215" s="33">
        <v>8950</v>
      </c>
      <c r="N215" s="29" t="s">
        <v>1673</v>
      </c>
      <c r="O215" s="33">
        <v>10690</v>
      </c>
      <c r="P215" s="29" t="s">
        <v>1673</v>
      </c>
      <c r="Q215" s="29">
        <v>208</v>
      </c>
      <c r="R215" s="29">
        <v>208</v>
      </c>
      <c r="S215" s="29">
        <v>208</v>
      </c>
      <c r="T215" s="29">
        <v>208</v>
      </c>
      <c r="U215" s="29">
        <v>208</v>
      </c>
      <c r="V215" s="29">
        <v>208</v>
      </c>
      <c r="W215" s="29">
        <v>208</v>
      </c>
      <c r="X215" s="29">
        <v>208</v>
      </c>
      <c r="Y215" s="29">
        <v>208</v>
      </c>
      <c r="Z215" s="29">
        <v>208</v>
      </c>
      <c r="AA215" s="29">
        <v>208</v>
      </c>
      <c r="AB215" s="29">
        <v>208</v>
      </c>
      <c r="AC215" s="29">
        <v>208</v>
      </c>
      <c r="AD215" s="29" t="s">
        <v>1674</v>
      </c>
      <c r="AE215" s="31">
        <v>46240</v>
      </c>
      <c r="AF215" s="29" t="s">
        <v>1728</v>
      </c>
    </row>
    <row r="216" spans="1:32" x14ac:dyDescent="0.25">
      <c r="A216" s="27">
        <v>2026</v>
      </c>
      <c r="B216" s="28">
        <v>46204</v>
      </c>
      <c r="C216" s="28">
        <v>46234</v>
      </c>
      <c r="D216" s="29" t="s">
        <v>90</v>
      </c>
      <c r="E216" s="14" t="s">
        <v>428</v>
      </c>
      <c r="F216" s="15" t="s">
        <v>677</v>
      </c>
      <c r="G216" s="15" t="s">
        <v>677</v>
      </c>
      <c r="H216" s="16" t="s">
        <v>792</v>
      </c>
      <c r="I216" s="17" t="s">
        <v>1156</v>
      </c>
      <c r="J216" s="17" t="s">
        <v>884</v>
      </c>
      <c r="K216" s="17" t="s">
        <v>813</v>
      </c>
      <c r="L216" s="29" t="s">
        <v>91</v>
      </c>
      <c r="M216" s="33">
        <v>8952</v>
      </c>
      <c r="N216" s="29" t="s">
        <v>1673</v>
      </c>
      <c r="O216" s="33">
        <v>6829</v>
      </c>
      <c r="P216" s="29" t="s">
        <v>1673</v>
      </c>
      <c r="Q216" s="29">
        <v>209</v>
      </c>
      <c r="R216" s="29">
        <v>209</v>
      </c>
      <c r="S216" s="29">
        <v>209</v>
      </c>
      <c r="T216" s="29">
        <v>209</v>
      </c>
      <c r="U216" s="29">
        <v>209</v>
      </c>
      <c r="V216" s="29">
        <v>209</v>
      </c>
      <c r="W216" s="29">
        <v>209</v>
      </c>
      <c r="X216" s="29">
        <v>209</v>
      </c>
      <c r="Y216" s="29">
        <v>209</v>
      </c>
      <c r="Z216" s="29">
        <v>209</v>
      </c>
      <c r="AA216" s="29">
        <v>209</v>
      </c>
      <c r="AB216" s="29">
        <v>209</v>
      </c>
      <c r="AC216" s="29">
        <v>209</v>
      </c>
      <c r="AD216" s="29" t="s">
        <v>1674</v>
      </c>
      <c r="AE216" s="31">
        <v>46240</v>
      </c>
      <c r="AF216" s="29" t="s">
        <v>1728</v>
      </c>
    </row>
    <row r="217" spans="1:32" x14ac:dyDescent="0.25">
      <c r="A217" s="27">
        <v>2026</v>
      </c>
      <c r="B217" s="28">
        <v>46204</v>
      </c>
      <c r="C217" s="28">
        <v>46234</v>
      </c>
      <c r="D217" s="29" t="s">
        <v>90</v>
      </c>
      <c r="E217" s="14" t="s">
        <v>429</v>
      </c>
      <c r="F217" s="15" t="s">
        <v>655</v>
      </c>
      <c r="G217" s="15" t="s">
        <v>655</v>
      </c>
      <c r="H217" s="16" t="s">
        <v>794</v>
      </c>
      <c r="I217" s="17" t="s">
        <v>1157</v>
      </c>
      <c r="J217" s="17" t="s">
        <v>891</v>
      </c>
      <c r="K217" s="17" t="s">
        <v>1072</v>
      </c>
      <c r="L217" s="29" t="s">
        <v>91</v>
      </c>
      <c r="M217" s="33">
        <v>8522</v>
      </c>
      <c r="N217" s="29" t="s">
        <v>1673</v>
      </c>
      <c r="O217" s="33">
        <v>10737</v>
      </c>
      <c r="P217" s="29" t="s">
        <v>1673</v>
      </c>
      <c r="Q217" s="29">
        <v>210</v>
      </c>
      <c r="R217" s="29">
        <v>210</v>
      </c>
      <c r="S217" s="29">
        <v>210</v>
      </c>
      <c r="T217" s="29">
        <v>210</v>
      </c>
      <c r="U217" s="29">
        <v>210</v>
      </c>
      <c r="V217" s="29">
        <v>210</v>
      </c>
      <c r="W217" s="29">
        <v>210</v>
      </c>
      <c r="X217" s="29">
        <v>210</v>
      </c>
      <c r="Y217" s="29">
        <v>210</v>
      </c>
      <c r="Z217" s="29">
        <v>210</v>
      </c>
      <c r="AA217" s="29">
        <v>210</v>
      </c>
      <c r="AB217" s="29">
        <v>210</v>
      </c>
      <c r="AC217" s="29">
        <v>210</v>
      </c>
      <c r="AD217" s="29" t="s">
        <v>1674</v>
      </c>
      <c r="AE217" s="31">
        <v>46240</v>
      </c>
      <c r="AF217" s="29" t="s">
        <v>1728</v>
      </c>
    </row>
    <row r="218" spans="1:32" x14ac:dyDescent="0.25">
      <c r="A218" s="27">
        <v>2026</v>
      </c>
      <c r="B218" s="28">
        <v>46204</v>
      </c>
      <c r="C218" s="28">
        <v>46234</v>
      </c>
      <c r="D218" s="29" t="s">
        <v>90</v>
      </c>
      <c r="E218" s="14" t="s">
        <v>430</v>
      </c>
      <c r="F218" s="15" t="s">
        <v>645</v>
      </c>
      <c r="G218" s="15" t="s">
        <v>645</v>
      </c>
      <c r="H218" s="16" t="s">
        <v>792</v>
      </c>
      <c r="I218" s="17" t="s">
        <v>929</v>
      </c>
      <c r="J218" s="17" t="s">
        <v>1158</v>
      </c>
      <c r="K218" s="17" t="s">
        <v>938</v>
      </c>
      <c r="L218" s="29" t="s">
        <v>91</v>
      </c>
      <c r="M218" s="33">
        <v>8522</v>
      </c>
      <c r="N218" s="29" t="s">
        <v>1673</v>
      </c>
      <c r="O218" s="33">
        <v>11497</v>
      </c>
      <c r="P218" s="29" t="s">
        <v>1673</v>
      </c>
      <c r="Q218" s="29">
        <v>211</v>
      </c>
      <c r="R218" s="29">
        <v>211</v>
      </c>
      <c r="S218" s="29">
        <v>211</v>
      </c>
      <c r="T218" s="29">
        <v>211</v>
      </c>
      <c r="U218" s="29">
        <v>211</v>
      </c>
      <c r="V218" s="29">
        <v>211</v>
      </c>
      <c r="W218" s="29">
        <v>211</v>
      </c>
      <c r="X218" s="29">
        <v>211</v>
      </c>
      <c r="Y218" s="29">
        <v>211</v>
      </c>
      <c r="Z218" s="29">
        <v>211</v>
      </c>
      <c r="AA218" s="29">
        <v>211</v>
      </c>
      <c r="AB218" s="29">
        <v>211</v>
      </c>
      <c r="AC218" s="29">
        <v>211</v>
      </c>
      <c r="AD218" s="29" t="s">
        <v>1674</v>
      </c>
      <c r="AE218" s="31">
        <v>46240</v>
      </c>
      <c r="AF218" s="29" t="s">
        <v>1728</v>
      </c>
    </row>
    <row r="219" spans="1:32" x14ac:dyDescent="0.25">
      <c r="A219" s="27">
        <v>2026</v>
      </c>
      <c r="B219" s="28">
        <v>46204</v>
      </c>
      <c r="C219" s="28">
        <v>46234</v>
      </c>
      <c r="D219" s="29" t="s">
        <v>90</v>
      </c>
      <c r="E219" s="14" t="s">
        <v>431</v>
      </c>
      <c r="F219" s="15" t="s">
        <v>657</v>
      </c>
      <c r="G219" s="15" t="s">
        <v>657</v>
      </c>
      <c r="H219" s="18" t="s">
        <v>792</v>
      </c>
      <c r="I219" s="17" t="s">
        <v>897</v>
      </c>
      <c r="J219" s="17" t="s">
        <v>934</v>
      </c>
      <c r="K219" s="17" t="s">
        <v>928</v>
      </c>
      <c r="L219" s="29" t="s">
        <v>91</v>
      </c>
      <c r="M219" s="33">
        <v>10684</v>
      </c>
      <c r="N219" s="29" t="s">
        <v>1673</v>
      </c>
      <c r="O219" s="33">
        <v>16885</v>
      </c>
      <c r="P219" s="29" t="s">
        <v>1673</v>
      </c>
      <c r="Q219" s="29">
        <v>212</v>
      </c>
      <c r="R219" s="29">
        <v>212</v>
      </c>
      <c r="S219" s="29">
        <v>212</v>
      </c>
      <c r="T219" s="29">
        <v>212</v>
      </c>
      <c r="U219" s="29">
        <v>212</v>
      </c>
      <c r="V219" s="29">
        <v>212</v>
      </c>
      <c r="W219" s="29">
        <v>212</v>
      </c>
      <c r="X219" s="29">
        <v>212</v>
      </c>
      <c r="Y219" s="29">
        <v>212</v>
      </c>
      <c r="Z219" s="29">
        <v>212</v>
      </c>
      <c r="AA219" s="29">
        <v>212</v>
      </c>
      <c r="AB219" s="29">
        <v>212</v>
      </c>
      <c r="AC219" s="29">
        <v>212</v>
      </c>
      <c r="AD219" s="29" t="s">
        <v>1674</v>
      </c>
      <c r="AE219" s="31">
        <v>46240</v>
      </c>
      <c r="AF219" s="29" t="s">
        <v>1728</v>
      </c>
    </row>
    <row r="220" spans="1:32" x14ac:dyDescent="0.25">
      <c r="A220" s="27">
        <v>2026</v>
      </c>
      <c r="B220" s="28">
        <v>46204</v>
      </c>
      <c r="C220" s="28">
        <v>46234</v>
      </c>
      <c r="D220" s="29" t="s">
        <v>90</v>
      </c>
      <c r="E220" s="14" t="s">
        <v>432</v>
      </c>
      <c r="F220" s="15" t="s">
        <v>645</v>
      </c>
      <c r="G220" s="15" t="s">
        <v>645</v>
      </c>
      <c r="H220" s="16" t="s">
        <v>792</v>
      </c>
      <c r="I220" s="17" t="s">
        <v>945</v>
      </c>
      <c r="J220" s="17" t="s">
        <v>828</v>
      </c>
      <c r="K220" s="17" t="s">
        <v>828</v>
      </c>
      <c r="L220" s="29" t="s">
        <v>91</v>
      </c>
      <c r="M220" s="33">
        <v>8522</v>
      </c>
      <c r="N220" s="29" t="s">
        <v>1673</v>
      </c>
      <c r="O220" s="33">
        <v>13380</v>
      </c>
      <c r="P220" s="29" t="s">
        <v>1673</v>
      </c>
      <c r="Q220" s="29">
        <v>213</v>
      </c>
      <c r="R220" s="29">
        <v>213</v>
      </c>
      <c r="S220" s="29">
        <v>213</v>
      </c>
      <c r="T220" s="29">
        <v>213</v>
      </c>
      <c r="U220" s="29">
        <v>213</v>
      </c>
      <c r="V220" s="29">
        <v>213</v>
      </c>
      <c r="W220" s="29">
        <v>213</v>
      </c>
      <c r="X220" s="29">
        <v>213</v>
      </c>
      <c r="Y220" s="29">
        <v>213</v>
      </c>
      <c r="Z220" s="29">
        <v>213</v>
      </c>
      <c r="AA220" s="29">
        <v>213</v>
      </c>
      <c r="AB220" s="29">
        <v>213</v>
      </c>
      <c r="AC220" s="29">
        <v>213</v>
      </c>
      <c r="AD220" s="29" t="s">
        <v>1674</v>
      </c>
      <c r="AE220" s="31">
        <v>46240</v>
      </c>
      <c r="AF220" s="29" t="s">
        <v>1728</v>
      </c>
    </row>
    <row r="221" spans="1:32" x14ac:dyDescent="0.25">
      <c r="A221" s="27">
        <v>2026</v>
      </c>
      <c r="B221" s="28">
        <v>46204</v>
      </c>
      <c r="C221" s="28">
        <v>46234</v>
      </c>
      <c r="D221" s="29" t="s">
        <v>90</v>
      </c>
      <c r="E221" s="14" t="s">
        <v>433</v>
      </c>
      <c r="F221" s="15" t="s">
        <v>645</v>
      </c>
      <c r="G221" s="15" t="s">
        <v>645</v>
      </c>
      <c r="H221" s="16" t="s">
        <v>792</v>
      </c>
      <c r="I221" s="17" t="s">
        <v>812</v>
      </c>
      <c r="J221" s="17" t="s">
        <v>892</v>
      </c>
      <c r="K221" s="17" t="s">
        <v>892</v>
      </c>
      <c r="L221" s="29" t="s">
        <v>91</v>
      </c>
      <c r="M221" s="33">
        <v>8522</v>
      </c>
      <c r="N221" s="29" t="s">
        <v>1673</v>
      </c>
      <c r="O221" s="33">
        <v>10706</v>
      </c>
      <c r="P221" s="29" t="s">
        <v>1673</v>
      </c>
      <c r="Q221" s="29">
        <v>214</v>
      </c>
      <c r="R221" s="29">
        <v>214</v>
      </c>
      <c r="S221" s="29">
        <v>214</v>
      </c>
      <c r="T221" s="29">
        <v>214</v>
      </c>
      <c r="U221" s="29">
        <v>214</v>
      </c>
      <c r="V221" s="29">
        <v>214</v>
      </c>
      <c r="W221" s="29">
        <v>214</v>
      </c>
      <c r="X221" s="29">
        <v>214</v>
      </c>
      <c r="Y221" s="29">
        <v>214</v>
      </c>
      <c r="Z221" s="29">
        <v>214</v>
      </c>
      <c r="AA221" s="29">
        <v>214</v>
      </c>
      <c r="AB221" s="29">
        <v>214</v>
      </c>
      <c r="AC221" s="29">
        <v>214</v>
      </c>
      <c r="AD221" s="29" t="s">
        <v>1674</v>
      </c>
      <c r="AE221" s="31">
        <v>46240</v>
      </c>
      <c r="AF221" s="29" t="s">
        <v>1728</v>
      </c>
    </row>
    <row r="222" spans="1:32" x14ac:dyDescent="0.25">
      <c r="A222" s="27">
        <v>2026</v>
      </c>
      <c r="B222" s="28">
        <v>46204</v>
      </c>
      <c r="C222" s="28">
        <v>46234</v>
      </c>
      <c r="D222" s="29" t="s">
        <v>90</v>
      </c>
      <c r="E222" s="14" t="s">
        <v>434</v>
      </c>
      <c r="F222" s="15" t="s">
        <v>678</v>
      </c>
      <c r="G222" s="15" t="s">
        <v>678</v>
      </c>
      <c r="H222" s="16" t="s">
        <v>793</v>
      </c>
      <c r="I222" s="17" t="s">
        <v>951</v>
      </c>
      <c r="J222" s="17" t="s">
        <v>1016</v>
      </c>
      <c r="K222" s="17" t="s">
        <v>1159</v>
      </c>
      <c r="L222" s="29" t="s">
        <v>91</v>
      </c>
      <c r="M222" s="33">
        <v>8737</v>
      </c>
      <c r="N222" s="29" t="s">
        <v>1673</v>
      </c>
      <c r="O222" s="33">
        <v>10631</v>
      </c>
      <c r="P222" s="29" t="s">
        <v>1673</v>
      </c>
      <c r="Q222" s="29">
        <v>215</v>
      </c>
      <c r="R222" s="29">
        <v>215</v>
      </c>
      <c r="S222" s="29">
        <v>215</v>
      </c>
      <c r="T222" s="29">
        <v>215</v>
      </c>
      <c r="U222" s="29">
        <v>215</v>
      </c>
      <c r="V222" s="29">
        <v>215</v>
      </c>
      <c r="W222" s="29">
        <v>215</v>
      </c>
      <c r="X222" s="29">
        <v>215</v>
      </c>
      <c r="Y222" s="29">
        <v>215</v>
      </c>
      <c r="Z222" s="29">
        <v>215</v>
      </c>
      <c r="AA222" s="29">
        <v>215</v>
      </c>
      <c r="AB222" s="29">
        <v>215</v>
      </c>
      <c r="AC222" s="29">
        <v>215</v>
      </c>
      <c r="AD222" s="29" t="s">
        <v>1674</v>
      </c>
      <c r="AE222" s="31">
        <v>46240</v>
      </c>
      <c r="AF222" s="29" t="s">
        <v>1728</v>
      </c>
    </row>
    <row r="223" spans="1:32" x14ac:dyDescent="0.25">
      <c r="A223" s="27">
        <v>2026</v>
      </c>
      <c r="B223" s="28">
        <v>46204</v>
      </c>
      <c r="C223" s="28">
        <v>46234</v>
      </c>
      <c r="D223" s="29" t="s">
        <v>90</v>
      </c>
      <c r="E223" s="14" t="s">
        <v>435</v>
      </c>
      <c r="F223" s="15" t="s">
        <v>645</v>
      </c>
      <c r="G223" s="15" t="s">
        <v>645</v>
      </c>
      <c r="H223" s="16" t="s">
        <v>792</v>
      </c>
      <c r="I223" s="17" t="s">
        <v>1160</v>
      </c>
      <c r="J223" s="17" t="s">
        <v>851</v>
      </c>
      <c r="K223" s="17" t="s">
        <v>944</v>
      </c>
      <c r="L223" s="29" t="s">
        <v>91</v>
      </c>
      <c r="M223" s="33">
        <v>8522</v>
      </c>
      <c r="N223" s="29" t="s">
        <v>1673</v>
      </c>
      <c r="O223" s="33">
        <v>13042</v>
      </c>
      <c r="P223" s="29" t="s">
        <v>1673</v>
      </c>
      <c r="Q223" s="29">
        <v>216</v>
      </c>
      <c r="R223" s="29">
        <v>216</v>
      </c>
      <c r="S223" s="29">
        <v>216</v>
      </c>
      <c r="T223" s="29">
        <v>216</v>
      </c>
      <c r="U223" s="29">
        <v>216</v>
      </c>
      <c r="V223" s="29">
        <v>216</v>
      </c>
      <c r="W223" s="29">
        <v>216</v>
      </c>
      <c r="X223" s="29">
        <v>216</v>
      </c>
      <c r="Y223" s="29">
        <v>216</v>
      </c>
      <c r="Z223" s="29">
        <v>216</v>
      </c>
      <c r="AA223" s="29">
        <v>216</v>
      </c>
      <c r="AB223" s="29">
        <v>216</v>
      </c>
      <c r="AC223" s="29">
        <v>216</v>
      </c>
      <c r="AD223" s="29" t="s">
        <v>1674</v>
      </c>
      <c r="AE223" s="31">
        <v>46240</v>
      </c>
      <c r="AF223" s="29" t="s">
        <v>1728</v>
      </c>
    </row>
    <row r="224" spans="1:32" x14ac:dyDescent="0.25">
      <c r="A224" s="27">
        <v>2026</v>
      </c>
      <c r="B224" s="28">
        <v>46204</v>
      </c>
      <c r="C224" s="28">
        <v>46234</v>
      </c>
      <c r="D224" s="29" t="s">
        <v>90</v>
      </c>
      <c r="E224" s="14" t="s">
        <v>436</v>
      </c>
      <c r="F224" s="15" t="s">
        <v>645</v>
      </c>
      <c r="G224" s="15" t="s">
        <v>645</v>
      </c>
      <c r="H224" s="16" t="s">
        <v>792</v>
      </c>
      <c r="I224" s="17" t="s">
        <v>826</v>
      </c>
      <c r="J224" s="17" t="s">
        <v>1084</v>
      </c>
      <c r="K224" s="17" t="s">
        <v>981</v>
      </c>
      <c r="L224" s="29" t="s">
        <v>91</v>
      </c>
      <c r="M224" s="33">
        <v>8522</v>
      </c>
      <c r="N224" s="29" t="s">
        <v>1673</v>
      </c>
      <c r="O224" s="33">
        <v>17507</v>
      </c>
      <c r="P224" s="29" t="s">
        <v>1673</v>
      </c>
      <c r="Q224" s="29">
        <v>217</v>
      </c>
      <c r="R224" s="29">
        <v>217</v>
      </c>
      <c r="S224" s="29">
        <v>217</v>
      </c>
      <c r="T224" s="29">
        <v>217</v>
      </c>
      <c r="U224" s="29">
        <v>217</v>
      </c>
      <c r="V224" s="29">
        <v>217</v>
      </c>
      <c r="W224" s="29">
        <v>217</v>
      </c>
      <c r="X224" s="29">
        <v>217</v>
      </c>
      <c r="Y224" s="29">
        <v>217</v>
      </c>
      <c r="Z224" s="29">
        <v>217</v>
      </c>
      <c r="AA224" s="29">
        <v>217</v>
      </c>
      <c r="AB224" s="29">
        <v>217</v>
      </c>
      <c r="AC224" s="29">
        <v>217</v>
      </c>
      <c r="AD224" s="29" t="s">
        <v>1674</v>
      </c>
      <c r="AE224" s="31">
        <v>46240</v>
      </c>
      <c r="AF224" s="29" t="s">
        <v>1728</v>
      </c>
    </row>
    <row r="225" spans="1:32" x14ac:dyDescent="0.25">
      <c r="A225" s="27">
        <v>2026</v>
      </c>
      <c r="B225" s="28">
        <v>46204</v>
      </c>
      <c r="C225" s="28">
        <v>46234</v>
      </c>
      <c r="D225" s="29" t="s">
        <v>90</v>
      </c>
      <c r="E225" s="14" t="s">
        <v>437</v>
      </c>
      <c r="F225" s="15" t="s">
        <v>645</v>
      </c>
      <c r="G225" s="15" t="s">
        <v>645</v>
      </c>
      <c r="H225" s="16" t="s">
        <v>792</v>
      </c>
      <c r="I225" s="17" t="s">
        <v>1161</v>
      </c>
      <c r="J225" s="17" t="s">
        <v>972</v>
      </c>
      <c r="K225" s="17" t="s">
        <v>828</v>
      </c>
      <c r="L225" s="29" t="s">
        <v>91</v>
      </c>
      <c r="M225" s="33">
        <v>8522</v>
      </c>
      <c r="N225" s="29" t="s">
        <v>1673</v>
      </c>
      <c r="O225" s="33">
        <v>10927</v>
      </c>
      <c r="P225" s="29" t="s">
        <v>1673</v>
      </c>
      <c r="Q225" s="29">
        <v>218</v>
      </c>
      <c r="R225" s="29">
        <v>218</v>
      </c>
      <c r="S225" s="29">
        <v>218</v>
      </c>
      <c r="T225" s="29">
        <v>218</v>
      </c>
      <c r="U225" s="29">
        <v>218</v>
      </c>
      <c r="V225" s="29">
        <v>218</v>
      </c>
      <c r="W225" s="29">
        <v>218</v>
      </c>
      <c r="X225" s="29">
        <v>218</v>
      </c>
      <c r="Y225" s="29">
        <v>218</v>
      </c>
      <c r="Z225" s="29">
        <v>218</v>
      </c>
      <c r="AA225" s="29">
        <v>218</v>
      </c>
      <c r="AB225" s="29">
        <v>218</v>
      </c>
      <c r="AC225" s="29">
        <v>218</v>
      </c>
      <c r="AD225" s="29" t="s">
        <v>1674</v>
      </c>
      <c r="AE225" s="31">
        <v>46240</v>
      </c>
      <c r="AF225" s="29" t="s">
        <v>1728</v>
      </c>
    </row>
    <row r="226" spans="1:32" x14ac:dyDescent="0.25">
      <c r="A226" s="27">
        <v>2026</v>
      </c>
      <c r="B226" s="28">
        <v>46204</v>
      </c>
      <c r="C226" s="28">
        <v>46234</v>
      </c>
      <c r="D226" s="29" t="s">
        <v>90</v>
      </c>
      <c r="E226" s="14" t="s">
        <v>438</v>
      </c>
      <c r="F226" s="15" t="s">
        <v>644</v>
      </c>
      <c r="G226" s="15" t="s">
        <v>644</v>
      </c>
      <c r="H226" s="18" t="s">
        <v>792</v>
      </c>
      <c r="I226" s="17" t="s">
        <v>1162</v>
      </c>
      <c r="J226" s="17" t="s">
        <v>1163</v>
      </c>
      <c r="K226" s="17" t="s">
        <v>1164</v>
      </c>
      <c r="L226" s="29" t="s">
        <v>91</v>
      </c>
      <c r="M226" s="33">
        <v>8522</v>
      </c>
      <c r="N226" s="29" t="s">
        <v>1673</v>
      </c>
      <c r="O226" s="33">
        <v>9778</v>
      </c>
      <c r="P226" s="29" t="s">
        <v>1673</v>
      </c>
      <c r="Q226" s="29">
        <v>219</v>
      </c>
      <c r="R226" s="29">
        <v>219</v>
      </c>
      <c r="S226" s="29">
        <v>219</v>
      </c>
      <c r="T226" s="29">
        <v>219</v>
      </c>
      <c r="U226" s="29">
        <v>219</v>
      </c>
      <c r="V226" s="29">
        <v>219</v>
      </c>
      <c r="W226" s="29">
        <v>219</v>
      </c>
      <c r="X226" s="29">
        <v>219</v>
      </c>
      <c r="Y226" s="29">
        <v>219</v>
      </c>
      <c r="Z226" s="29">
        <v>219</v>
      </c>
      <c r="AA226" s="29">
        <v>219</v>
      </c>
      <c r="AB226" s="29">
        <v>219</v>
      </c>
      <c r="AC226" s="29">
        <v>219</v>
      </c>
      <c r="AD226" s="29" t="s">
        <v>1674</v>
      </c>
      <c r="AE226" s="31">
        <v>46240</v>
      </c>
      <c r="AF226" s="29" t="s">
        <v>1728</v>
      </c>
    </row>
    <row r="227" spans="1:32" x14ac:dyDescent="0.25">
      <c r="A227" s="27">
        <v>2026</v>
      </c>
      <c r="B227" s="28">
        <v>46204</v>
      </c>
      <c r="C227" s="28">
        <v>46234</v>
      </c>
      <c r="D227" s="29" t="s">
        <v>90</v>
      </c>
      <c r="E227" s="14" t="s">
        <v>439</v>
      </c>
      <c r="F227" s="15" t="s">
        <v>644</v>
      </c>
      <c r="G227" s="15" t="s">
        <v>644</v>
      </c>
      <c r="H227" s="18" t="s">
        <v>792</v>
      </c>
      <c r="I227" s="17" t="s">
        <v>1165</v>
      </c>
      <c r="J227" s="17" t="s">
        <v>1166</v>
      </c>
      <c r="K227" s="17" t="s">
        <v>1167</v>
      </c>
      <c r="L227" s="29" t="s">
        <v>91</v>
      </c>
      <c r="M227" s="33">
        <v>8522</v>
      </c>
      <c r="N227" s="29" t="s">
        <v>1673</v>
      </c>
      <c r="O227" s="33">
        <v>7365</v>
      </c>
      <c r="P227" s="29" t="s">
        <v>1673</v>
      </c>
      <c r="Q227" s="29">
        <v>220</v>
      </c>
      <c r="R227" s="29">
        <v>220</v>
      </c>
      <c r="S227" s="29">
        <v>220</v>
      </c>
      <c r="T227" s="29">
        <v>220</v>
      </c>
      <c r="U227" s="29">
        <v>220</v>
      </c>
      <c r="V227" s="29">
        <v>220</v>
      </c>
      <c r="W227" s="29">
        <v>220</v>
      </c>
      <c r="X227" s="29">
        <v>220</v>
      </c>
      <c r="Y227" s="29">
        <v>220</v>
      </c>
      <c r="Z227" s="29">
        <v>220</v>
      </c>
      <c r="AA227" s="29">
        <v>220</v>
      </c>
      <c r="AB227" s="29">
        <v>220</v>
      </c>
      <c r="AC227" s="29">
        <v>220</v>
      </c>
      <c r="AD227" s="29" t="s">
        <v>1674</v>
      </c>
      <c r="AE227" s="31">
        <v>46240</v>
      </c>
      <c r="AF227" s="29" t="s">
        <v>1728</v>
      </c>
    </row>
    <row r="228" spans="1:32" x14ac:dyDescent="0.25">
      <c r="A228" s="27">
        <v>2026</v>
      </c>
      <c r="B228" s="28">
        <v>46204</v>
      </c>
      <c r="C228" s="28">
        <v>46234</v>
      </c>
      <c r="D228" s="29" t="s">
        <v>90</v>
      </c>
      <c r="E228" s="14" t="s">
        <v>440</v>
      </c>
      <c r="F228" s="15" t="s">
        <v>644</v>
      </c>
      <c r="G228" s="15" t="s">
        <v>644</v>
      </c>
      <c r="H228" s="18" t="s">
        <v>792</v>
      </c>
      <c r="I228" s="17" t="s">
        <v>1168</v>
      </c>
      <c r="J228" s="17" t="s">
        <v>1169</v>
      </c>
      <c r="K228" s="17" t="s">
        <v>1170</v>
      </c>
      <c r="L228" s="29" t="s">
        <v>91</v>
      </c>
      <c r="M228" s="33">
        <v>8522</v>
      </c>
      <c r="N228" s="29" t="s">
        <v>1673</v>
      </c>
      <c r="O228" s="33">
        <v>9398</v>
      </c>
      <c r="P228" s="29" t="s">
        <v>1673</v>
      </c>
      <c r="Q228" s="29">
        <v>221</v>
      </c>
      <c r="R228" s="29">
        <v>221</v>
      </c>
      <c r="S228" s="29">
        <v>221</v>
      </c>
      <c r="T228" s="29">
        <v>221</v>
      </c>
      <c r="U228" s="29">
        <v>221</v>
      </c>
      <c r="V228" s="29">
        <v>221</v>
      </c>
      <c r="W228" s="29">
        <v>221</v>
      </c>
      <c r="X228" s="29">
        <v>221</v>
      </c>
      <c r="Y228" s="29">
        <v>221</v>
      </c>
      <c r="Z228" s="29">
        <v>221</v>
      </c>
      <c r="AA228" s="29">
        <v>221</v>
      </c>
      <c r="AB228" s="29">
        <v>221</v>
      </c>
      <c r="AC228" s="29">
        <v>221</v>
      </c>
      <c r="AD228" s="29" t="s">
        <v>1674</v>
      </c>
      <c r="AE228" s="31">
        <v>46240</v>
      </c>
      <c r="AF228" s="29" t="s">
        <v>1728</v>
      </c>
    </row>
    <row r="229" spans="1:32" x14ac:dyDescent="0.25">
      <c r="A229" s="27">
        <v>2026</v>
      </c>
      <c r="B229" s="28">
        <v>46204</v>
      </c>
      <c r="C229" s="28">
        <v>46234</v>
      </c>
      <c r="D229" s="29" t="s">
        <v>90</v>
      </c>
      <c r="E229" s="14" t="s">
        <v>441</v>
      </c>
      <c r="F229" s="15" t="s">
        <v>645</v>
      </c>
      <c r="G229" s="15" t="s">
        <v>645</v>
      </c>
      <c r="H229" s="16" t="s">
        <v>792</v>
      </c>
      <c r="I229" s="17" t="s">
        <v>1171</v>
      </c>
      <c r="J229" s="17" t="s">
        <v>1041</v>
      </c>
      <c r="K229" s="17" t="s">
        <v>1023</v>
      </c>
      <c r="L229" s="29" t="s">
        <v>91</v>
      </c>
      <c r="M229" s="33">
        <v>8522</v>
      </c>
      <c r="N229" s="29" t="s">
        <v>1673</v>
      </c>
      <c r="O229" s="33">
        <v>13209</v>
      </c>
      <c r="P229" s="29" t="s">
        <v>1673</v>
      </c>
      <c r="Q229" s="29">
        <v>222</v>
      </c>
      <c r="R229" s="29">
        <v>222</v>
      </c>
      <c r="S229" s="29">
        <v>222</v>
      </c>
      <c r="T229" s="29">
        <v>222</v>
      </c>
      <c r="U229" s="29">
        <v>222</v>
      </c>
      <c r="V229" s="29">
        <v>222</v>
      </c>
      <c r="W229" s="29">
        <v>222</v>
      </c>
      <c r="X229" s="29">
        <v>222</v>
      </c>
      <c r="Y229" s="29">
        <v>222</v>
      </c>
      <c r="Z229" s="29">
        <v>222</v>
      </c>
      <c r="AA229" s="29">
        <v>222</v>
      </c>
      <c r="AB229" s="29">
        <v>222</v>
      </c>
      <c r="AC229" s="29">
        <v>222</v>
      </c>
      <c r="AD229" s="29" t="s">
        <v>1674</v>
      </c>
      <c r="AE229" s="31">
        <v>46240</v>
      </c>
      <c r="AF229" s="29" t="s">
        <v>1728</v>
      </c>
    </row>
    <row r="230" spans="1:32" x14ac:dyDescent="0.25">
      <c r="A230" s="27">
        <v>2026</v>
      </c>
      <c r="B230" s="28">
        <v>46204</v>
      </c>
      <c r="C230" s="28">
        <v>46234</v>
      </c>
      <c r="D230" s="29" t="s">
        <v>90</v>
      </c>
      <c r="E230" s="14" t="s">
        <v>442</v>
      </c>
      <c r="F230" s="15" t="s">
        <v>645</v>
      </c>
      <c r="G230" s="15" t="s">
        <v>645</v>
      </c>
      <c r="H230" s="16" t="s">
        <v>792</v>
      </c>
      <c r="I230" s="17" t="s">
        <v>1172</v>
      </c>
      <c r="J230" s="17" t="s">
        <v>1048</v>
      </c>
      <c r="K230" s="17" t="s">
        <v>828</v>
      </c>
      <c r="L230" s="29" t="s">
        <v>91</v>
      </c>
      <c r="M230" s="33">
        <v>8522</v>
      </c>
      <c r="N230" s="29" t="s">
        <v>1673</v>
      </c>
      <c r="O230" s="33">
        <v>8691</v>
      </c>
      <c r="P230" s="29" t="s">
        <v>1673</v>
      </c>
      <c r="Q230" s="29">
        <v>223</v>
      </c>
      <c r="R230" s="29">
        <v>223</v>
      </c>
      <c r="S230" s="29">
        <v>223</v>
      </c>
      <c r="T230" s="29">
        <v>223</v>
      </c>
      <c r="U230" s="29">
        <v>223</v>
      </c>
      <c r="V230" s="29">
        <v>223</v>
      </c>
      <c r="W230" s="29">
        <v>223</v>
      </c>
      <c r="X230" s="29">
        <v>223</v>
      </c>
      <c r="Y230" s="29">
        <v>223</v>
      </c>
      <c r="Z230" s="29">
        <v>223</v>
      </c>
      <c r="AA230" s="29">
        <v>223</v>
      </c>
      <c r="AB230" s="29">
        <v>223</v>
      </c>
      <c r="AC230" s="29">
        <v>223</v>
      </c>
      <c r="AD230" s="29" t="s">
        <v>1674</v>
      </c>
      <c r="AE230" s="31">
        <v>46240</v>
      </c>
      <c r="AF230" s="29" t="s">
        <v>1728</v>
      </c>
    </row>
    <row r="231" spans="1:32" x14ac:dyDescent="0.25">
      <c r="A231" s="27">
        <v>2026</v>
      </c>
      <c r="B231" s="28">
        <v>46204</v>
      </c>
      <c r="C231" s="28">
        <v>46234</v>
      </c>
      <c r="D231" s="29" t="s">
        <v>90</v>
      </c>
      <c r="E231" s="14" t="s">
        <v>443</v>
      </c>
      <c r="F231" s="15" t="s">
        <v>679</v>
      </c>
      <c r="G231" s="15" t="s">
        <v>679</v>
      </c>
      <c r="H231" s="16" t="s">
        <v>795</v>
      </c>
      <c r="I231" s="17" t="s">
        <v>929</v>
      </c>
      <c r="J231" s="17" t="s">
        <v>1173</v>
      </c>
      <c r="K231" s="17" t="s">
        <v>1174</v>
      </c>
      <c r="L231" s="29" t="s">
        <v>91</v>
      </c>
      <c r="M231" s="33">
        <v>8522</v>
      </c>
      <c r="N231" s="29" t="s">
        <v>1673</v>
      </c>
      <c r="O231" s="33">
        <v>13380</v>
      </c>
      <c r="P231" s="29" t="s">
        <v>1673</v>
      </c>
      <c r="Q231" s="29">
        <v>224</v>
      </c>
      <c r="R231" s="29">
        <v>224</v>
      </c>
      <c r="S231" s="29">
        <v>224</v>
      </c>
      <c r="T231" s="29">
        <v>224</v>
      </c>
      <c r="U231" s="29">
        <v>224</v>
      </c>
      <c r="V231" s="29">
        <v>224</v>
      </c>
      <c r="W231" s="29">
        <v>224</v>
      </c>
      <c r="X231" s="29">
        <v>224</v>
      </c>
      <c r="Y231" s="29">
        <v>224</v>
      </c>
      <c r="Z231" s="29">
        <v>224</v>
      </c>
      <c r="AA231" s="29">
        <v>224</v>
      </c>
      <c r="AB231" s="29">
        <v>224</v>
      </c>
      <c r="AC231" s="29">
        <v>224</v>
      </c>
      <c r="AD231" s="29" t="s">
        <v>1674</v>
      </c>
      <c r="AE231" s="31">
        <v>46240</v>
      </c>
      <c r="AF231" s="29" t="s">
        <v>1728</v>
      </c>
    </row>
    <row r="232" spans="1:32" x14ac:dyDescent="0.25">
      <c r="A232" s="27">
        <v>2026</v>
      </c>
      <c r="B232" s="28">
        <v>46204</v>
      </c>
      <c r="C232" s="28">
        <v>46234</v>
      </c>
      <c r="D232" s="29" t="s">
        <v>90</v>
      </c>
      <c r="E232" s="14" t="s">
        <v>444</v>
      </c>
      <c r="F232" s="15" t="s">
        <v>679</v>
      </c>
      <c r="G232" s="15" t="s">
        <v>679</v>
      </c>
      <c r="H232" s="16" t="s">
        <v>795</v>
      </c>
      <c r="I232" s="17" t="s">
        <v>1046</v>
      </c>
      <c r="J232" s="17" t="s">
        <v>1175</v>
      </c>
      <c r="K232" s="17" t="s">
        <v>874</v>
      </c>
      <c r="L232" s="29" t="s">
        <v>91</v>
      </c>
      <c r="M232" s="33">
        <v>8522</v>
      </c>
      <c r="N232" s="29" t="s">
        <v>1673</v>
      </c>
      <c r="O232" s="33">
        <v>13552</v>
      </c>
      <c r="P232" s="29" t="s">
        <v>1673</v>
      </c>
      <c r="Q232" s="29">
        <v>225</v>
      </c>
      <c r="R232" s="29">
        <v>225</v>
      </c>
      <c r="S232" s="29">
        <v>225</v>
      </c>
      <c r="T232" s="29">
        <v>225</v>
      </c>
      <c r="U232" s="29">
        <v>225</v>
      </c>
      <c r="V232" s="29">
        <v>225</v>
      </c>
      <c r="W232" s="29">
        <v>225</v>
      </c>
      <c r="X232" s="29">
        <v>225</v>
      </c>
      <c r="Y232" s="29">
        <v>225</v>
      </c>
      <c r="Z232" s="29">
        <v>225</v>
      </c>
      <c r="AA232" s="29">
        <v>225</v>
      </c>
      <c r="AB232" s="29">
        <v>225</v>
      </c>
      <c r="AC232" s="29">
        <v>225</v>
      </c>
      <c r="AD232" s="29" t="s">
        <v>1674</v>
      </c>
      <c r="AE232" s="31">
        <v>46240</v>
      </c>
      <c r="AF232" s="29" t="s">
        <v>1728</v>
      </c>
    </row>
    <row r="233" spans="1:32" x14ac:dyDescent="0.25">
      <c r="A233" s="27">
        <v>2026</v>
      </c>
      <c r="B233" s="28">
        <v>46204</v>
      </c>
      <c r="C233" s="28">
        <v>46234</v>
      </c>
      <c r="D233" s="29" t="s">
        <v>90</v>
      </c>
      <c r="E233" s="14" t="s">
        <v>445</v>
      </c>
      <c r="F233" s="15" t="s">
        <v>680</v>
      </c>
      <c r="G233" s="15" t="s">
        <v>680</v>
      </c>
      <c r="H233" s="16" t="s">
        <v>795</v>
      </c>
      <c r="I233" s="17" t="s">
        <v>1176</v>
      </c>
      <c r="J233" s="17" t="s">
        <v>1108</v>
      </c>
      <c r="K233" s="17" t="s">
        <v>1177</v>
      </c>
      <c r="L233" s="29" t="s">
        <v>91</v>
      </c>
      <c r="M233" s="33">
        <v>8952</v>
      </c>
      <c r="N233" s="29" t="s">
        <v>1673</v>
      </c>
      <c r="O233" s="33">
        <v>7757</v>
      </c>
      <c r="P233" s="29" t="s">
        <v>1673</v>
      </c>
      <c r="Q233" s="29">
        <v>226</v>
      </c>
      <c r="R233" s="29">
        <v>226</v>
      </c>
      <c r="S233" s="29">
        <v>226</v>
      </c>
      <c r="T233" s="29">
        <v>226</v>
      </c>
      <c r="U233" s="29">
        <v>226</v>
      </c>
      <c r="V233" s="29">
        <v>226</v>
      </c>
      <c r="W233" s="29">
        <v>226</v>
      </c>
      <c r="X233" s="29">
        <v>226</v>
      </c>
      <c r="Y233" s="29">
        <v>226</v>
      </c>
      <c r="Z233" s="29">
        <v>226</v>
      </c>
      <c r="AA233" s="29">
        <v>226</v>
      </c>
      <c r="AB233" s="29">
        <v>226</v>
      </c>
      <c r="AC233" s="29">
        <v>226</v>
      </c>
      <c r="AD233" s="29" t="s">
        <v>1674</v>
      </c>
      <c r="AE233" s="31">
        <v>46240</v>
      </c>
      <c r="AF233" s="29" t="s">
        <v>1728</v>
      </c>
    </row>
    <row r="234" spans="1:32" x14ac:dyDescent="0.25">
      <c r="A234" s="27">
        <v>2026</v>
      </c>
      <c r="B234" s="28">
        <v>46204</v>
      </c>
      <c r="C234" s="28">
        <v>46234</v>
      </c>
      <c r="D234" s="29" t="s">
        <v>90</v>
      </c>
      <c r="E234" s="14" t="s">
        <v>446</v>
      </c>
      <c r="F234" s="15" t="s">
        <v>681</v>
      </c>
      <c r="G234" s="15" t="s">
        <v>681</v>
      </c>
      <c r="H234" s="16" t="s">
        <v>795</v>
      </c>
      <c r="I234" s="17" t="s">
        <v>1050</v>
      </c>
      <c r="J234" s="17" t="s">
        <v>1178</v>
      </c>
      <c r="K234" s="17" t="s">
        <v>1179</v>
      </c>
      <c r="L234" s="29" t="s">
        <v>91</v>
      </c>
      <c r="M234" s="33">
        <v>8522</v>
      </c>
      <c r="N234" s="29" t="s">
        <v>1673</v>
      </c>
      <c r="O234" s="33">
        <v>13426</v>
      </c>
      <c r="P234" s="29" t="s">
        <v>1673</v>
      </c>
      <c r="Q234" s="29">
        <v>227</v>
      </c>
      <c r="R234" s="29">
        <v>227</v>
      </c>
      <c r="S234" s="29">
        <v>227</v>
      </c>
      <c r="T234" s="29">
        <v>227</v>
      </c>
      <c r="U234" s="29">
        <v>227</v>
      </c>
      <c r="V234" s="29">
        <v>227</v>
      </c>
      <c r="W234" s="29">
        <v>227</v>
      </c>
      <c r="X234" s="29">
        <v>227</v>
      </c>
      <c r="Y234" s="29">
        <v>227</v>
      </c>
      <c r="Z234" s="29">
        <v>227</v>
      </c>
      <c r="AA234" s="29">
        <v>227</v>
      </c>
      <c r="AB234" s="29">
        <v>227</v>
      </c>
      <c r="AC234" s="29">
        <v>227</v>
      </c>
      <c r="AD234" s="29" t="s">
        <v>1674</v>
      </c>
      <c r="AE234" s="31">
        <v>46240</v>
      </c>
      <c r="AF234" s="29" t="s">
        <v>1728</v>
      </c>
    </row>
    <row r="235" spans="1:32" x14ac:dyDescent="0.25">
      <c r="A235" s="27">
        <v>2026</v>
      </c>
      <c r="B235" s="28">
        <v>46204</v>
      </c>
      <c r="C235" s="28">
        <v>46234</v>
      </c>
      <c r="D235" s="29" t="s">
        <v>90</v>
      </c>
      <c r="E235" s="14" t="s">
        <v>447</v>
      </c>
      <c r="F235" s="15" t="s">
        <v>679</v>
      </c>
      <c r="G235" s="15" t="s">
        <v>679</v>
      </c>
      <c r="H235" s="16" t="s">
        <v>795</v>
      </c>
      <c r="I235" s="17" t="s">
        <v>1012</v>
      </c>
      <c r="J235" s="17" t="s">
        <v>1180</v>
      </c>
      <c r="K235" s="17" t="s">
        <v>848</v>
      </c>
      <c r="L235" s="29" t="s">
        <v>91</v>
      </c>
      <c r="M235" s="33">
        <v>8522</v>
      </c>
      <c r="N235" s="29" t="s">
        <v>1673</v>
      </c>
      <c r="O235" s="33">
        <v>13552</v>
      </c>
      <c r="P235" s="29" t="s">
        <v>1673</v>
      </c>
      <c r="Q235" s="29">
        <v>228</v>
      </c>
      <c r="R235" s="29">
        <v>228</v>
      </c>
      <c r="S235" s="29">
        <v>228</v>
      </c>
      <c r="T235" s="29">
        <v>228</v>
      </c>
      <c r="U235" s="29">
        <v>228</v>
      </c>
      <c r="V235" s="29">
        <v>228</v>
      </c>
      <c r="W235" s="29">
        <v>228</v>
      </c>
      <c r="X235" s="29">
        <v>228</v>
      </c>
      <c r="Y235" s="29">
        <v>228</v>
      </c>
      <c r="Z235" s="29">
        <v>228</v>
      </c>
      <c r="AA235" s="29">
        <v>228</v>
      </c>
      <c r="AB235" s="29">
        <v>228</v>
      </c>
      <c r="AC235" s="29">
        <v>228</v>
      </c>
      <c r="AD235" s="29" t="s">
        <v>1674</v>
      </c>
      <c r="AE235" s="31">
        <v>46240</v>
      </c>
      <c r="AF235" s="29" t="s">
        <v>1728</v>
      </c>
    </row>
    <row r="236" spans="1:32" x14ac:dyDescent="0.25">
      <c r="A236" s="27">
        <v>2026</v>
      </c>
      <c r="B236" s="28">
        <v>46204</v>
      </c>
      <c r="C236" s="28">
        <v>46234</v>
      </c>
      <c r="D236" s="29" t="s">
        <v>90</v>
      </c>
      <c r="E236" s="14" t="s">
        <v>448</v>
      </c>
      <c r="F236" s="15" t="s">
        <v>679</v>
      </c>
      <c r="G236" s="15" t="s">
        <v>679</v>
      </c>
      <c r="H236" s="16" t="s">
        <v>795</v>
      </c>
      <c r="I236" s="17" t="s">
        <v>844</v>
      </c>
      <c r="J236" s="17" t="s">
        <v>858</v>
      </c>
      <c r="K236" s="17" t="s">
        <v>1181</v>
      </c>
      <c r="L236" s="29" t="s">
        <v>91</v>
      </c>
      <c r="M236" s="33">
        <v>8522</v>
      </c>
      <c r="N236" s="29" t="s">
        <v>1673</v>
      </c>
      <c r="O236" s="33">
        <v>13380</v>
      </c>
      <c r="P236" s="29" t="s">
        <v>1673</v>
      </c>
      <c r="Q236" s="29">
        <v>229</v>
      </c>
      <c r="R236" s="29">
        <v>229</v>
      </c>
      <c r="S236" s="29">
        <v>229</v>
      </c>
      <c r="T236" s="29">
        <v>229</v>
      </c>
      <c r="U236" s="29">
        <v>229</v>
      </c>
      <c r="V236" s="29">
        <v>229</v>
      </c>
      <c r="W236" s="29">
        <v>229</v>
      </c>
      <c r="X236" s="29">
        <v>229</v>
      </c>
      <c r="Y236" s="29">
        <v>229</v>
      </c>
      <c r="Z236" s="29">
        <v>229</v>
      </c>
      <c r="AA236" s="29">
        <v>229</v>
      </c>
      <c r="AB236" s="29">
        <v>229</v>
      </c>
      <c r="AC236" s="29">
        <v>229</v>
      </c>
      <c r="AD236" s="29" t="s">
        <v>1674</v>
      </c>
      <c r="AE236" s="31">
        <v>46240</v>
      </c>
      <c r="AF236" s="29" t="s">
        <v>1728</v>
      </c>
    </row>
    <row r="237" spans="1:32" x14ac:dyDescent="0.25">
      <c r="A237" s="27">
        <v>2026</v>
      </c>
      <c r="B237" s="28">
        <v>46204</v>
      </c>
      <c r="C237" s="28">
        <v>46234</v>
      </c>
      <c r="D237" s="29" t="s">
        <v>90</v>
      </c>
      <c r="E237" s="14" t="s">
        <v>449</v>
      </c>
      <c r="F237" s="15" t="s">
        <v>679</v>
      </c>
      <c r="G237" s="15" t="s">
        <v>679</v>
      </c>
      <c r="H237" s="16" t="s">
        <v>795</v>
      </c>
      <c r="I237" s="17" t="s">
        <v>913</v>
      </c>
      <c r="J237" s="17" t="s">
        <v>858</v>
      </c>
      <c r="K237" s="17" t="s">
        <v>1169</v>
      </c>
      <c r="L237" s="29" t="s">
        <v>91</v>
      </c>
      <c r="M237" s="33">
        <v>8522</v>
      </c>
      <c r="N237" s="29" t="s">
        <v>1673</v>
      </c>
      <c r="O237" s="33">
        <v>13380</v>
      </c>
      <c r="P237" s="29" t="s">
        <v>1673</v>
      </c>
      <c r="Q237" s="29">
        <v>230</v>
      </c>
      <c r="R237" s="29">
        <v>230</v>
      </c>
      <c r="S237" s="29">
        <v>230</v>
      </c>
      <c r="T237" s="29">
        <v>230</v>
      </c>
      <c r="U237" s="29">
        <v>230</v>
      </c>
      <c r="V237" s="29">
        <v>230</v>
      </c>
      <c r="W237" s="29">
        <v>230</v>
      </c>
      <c r="X237" s="29">
        <v>230</v>
      </c>
      <c r="Y237" s="29">
        <v>230</v>
      </c>
      <c r="Z237" s="29">
        <v>230</v>
      </c>
      <c r="AA237" s="29">
        <v>230</v>
      </c>
      <c r="AB237" s="29">
        <v>230</v>
      </c>
      <c r="AC237" s="29">
        <v>230</v>
      </c>
      <c r="AD237" s="29" t="s">
        <v>1674</v>
      </c>
      <c r="AE237" s="31">
        <v>46240</v>
      </c>
      <c r="AF237" s="29" t="s">
        <v>1728</v>
      </c>
    </row>
    <row r="238" spans="1:32" x14ac:dyDescent="0.25">
      <c r="A238" s="27">
        <v>2026</v>
      </c>
      <c r="B238" s="28">
        <v>46204</v>
      </c>
      <c r="C238" s="28">
        <v>46234</v>
      </c>
      <c r="D238" s="29" t="s">
        <v>90</v>
      </c>
      <c r="E238" s="14" t="s">
        <v>450</v>
      </c>
      <c r="F238" s="15" t="s">
        <v>679</v>
      </c>
      <c r="G238" s="15" t="s">
        <v>679</v>
      </c>
      <c r="H238" s="16" t="s">
        <v>795</v>
      </c>
      <c r="I238" s="17" t="s">
        <v>1171</v>
      </c>
      <c r="J238" s="17" t="s">
        <v>1063</v>
      </c>
      <c r="K238" s="17" t="s">
        <v>1182</v>
      </c>
      <c r="L238" s="29" t="s">
        <v>91</v>
      </c>
      <c r="M238" s="33">
        <v>8522</v>
      </c>
      <c r="N238" s="29" t="s">
        <v>1673</v>
      </c>
      <c r="O238" s="33">
        <v>13380</v>
      </c>
      <c r="P238" s="29" t="s">
        <v>1673</v>
      </c>
      <c r="Q238" s="29">
        <v>231</v>
      </c>
      <c r="R238" s="29">
        <v>231</v>
      </c>
      <c r="S238" s="29">
        <v>231</v>
      </c>
      <c r="T238" s="29">
        <v>231</v>
      </c>
      <c r="U238" s="29">
        <v>231</v>
      </c>
      <c r="V238" s="29">
        <v>231</v>
      </c>
      <c r="W238" s="29">
        <v>231</v>
      </c>
      <c r="X238" s="29">
        <v>231</v>
      </c>
      <c r="Y238" s="29">
        <v>231</v>
      </c>
      <c r="Z238" s="29">
        <v>231</v>
      </c>
      <c r="AA238" s="29">
        <v>231</v>
      </c>
      <c r="AB238" s="29">
        <v>231</v>
      </c>
      <c r="AC238" s="29">
        <v>231</v>
      </c>
      <c r="AD238" s="29" t="s">
        <v>1674</v>
      </c>
      <c r="AE238" s="31">
        <v>46240</v>
      </c>
      <c r="AF238" s="29" t="s">
        <v>1728</v>
      </c>
    </row>
    <row r="239" spans="1:32" x14ac:dyDescent="0.25">
      <c r="A239" s="27">
        <v>2026</v>
      </c>
      <c r="B239" s="28">
        <v>46204</v>
      </c>
      <c r="C239" s="28">
        <v>46234</v>
      </c>
      <c r="D239" s="29" t="s">
        <v>90</v>
      </c>
      <c r="E239" s="14" t="s">
        <v>451</v>
      </c>
      <c r="F239" s="15" t="s">
        <v>679</v>
      </c>
      <c r="G239" s="15" t="s">
        <v>679</v>
      </c>
      <c r="H239" s="16" t="s">
        <v>795</v>
      </c>
      <c r="I239" s="17" t="s">
        <v>1183</v>
      </c>
      <c r="J239" s="17" t="s">
        <v>1184</v>
      </c>
      <c r="K239" s="17" t="s">
        <v>1185</v>
      </c>
      <c r="L239" s="29" t="s">
        <v>91</v>
      </c>
      <c r="M239" s="33">
        <v>8522</v>
      </c>
      <c r="N239" s="29" t="s">
        <v>1673</v>
      </c>
      <c r="O239" s="33">
        <v>13380</v>
      </c>
      <c r="P239" s="29" t="s">
        <v>1673</v>
      </c>
      <c r="Q239" s="29">
        <v>232</v>
      </c>
      <c r="R239" s="29">
        <v>232</v>
      </c>
      <c r="S239" s="29">
        <v>232</v>
      </c>
      <c r="T239" s="29">
        <v>232</v>
      </c>
      <c r="U239" s="29">
        <v>232</v>
      </c>
      <c r="V239" s="29">
        <v>232</v>
      </c>
      <c r="W239" s="29">
        <v>232</v>
      </c>
      <c r="X239" s="29">
        <v>232</v>
      </c>
      <c r="Y239" s="29">
        <v>232</v>
      </c>
      <c r="Z239" s="29">
        <v>232</v>
      </c>
      <c r="AA239" s="29">
        <v>232</v>
      </c>
      <c r="AB239" s="29">
        <v>232</v>
      </c>
      <c r="AC239" s="29">
        <v>232</v>
      </c>
      <c r="AD239" s="29" t="s">
        <v>1674</v>
      </c>
      <c r="AE239" s="31">
        <v>46240</v>
      </c>
      <c r="AF239" s="29" t="s">
        <v>1728</v>
      </c>
    </row>
    <row r="240" spans="1:32" x14ac:dyDescent="0.25">
      <c r="A240" s="27">
        <v>2026</v>
      </c>
      <c r="B240" s="28">
        <v>46204</v>
      </c>
      <c r="C240" s="28">
        <v>46234</v>
      </c>
      <c r="D240" s="29" t="s">
        <v>90</v>
      </c>
      <c r="E240" s="14" t="s">
        <v>452</v>
      </c>
      <c r="F240" s="15" t="s">
        <v>682</v>
      </c>
      <c r="G240" s="15" t="s">
        <v>682</v>
      </c>
      <c r="H240" s="16" t="s">
        <v>795</v>
      </c>
      <c r="I240" s="17" t="s">
        <v>1186</v>
      </c>
      <c r="J240" s="17" t="s">
        <v>1163</v>
      </c>
      <c r="K240" s="17" t="s">
        <v>1124</v>
      </c>
      <c r="L240" s="29" t="s">
        <v>91</v>
      </c>
      <c r="M240" s="33">
        <v>8522</v>
      </c>
      <c r="N240" s="29" t="s">
        <v>1673</v>
      </c>
      <c r="O240" s="33">
        <v>23494</v>
      </c>
      <c r="P240" s="29" t="s">
        <v>1673</v>
      </c>
      <c r="Q240" s="29">
        <v>233</v>
      </c>
      <c r="R240" s="29">
        <v>233</v>
      </c>
      <c r="S240" s="29">
        <v>233</v>
      </c>
      <c r="T240" s="29">
        <v>233</v>
      </c>
      <c r="U240" s="29">
        <v>233</v>
      </c>
      <c r="V240" s="29">
        <v>233</v>
      </c>
      <c r="W240" s="29">
        <v>233</v>
      </c>
      <c r="X240" s="29">
        <v>233</v>
      </c>
      <c r="Y240" s="29">
        <v>233</v>
      </c>
      <c r="Z240" s="29">
        <v>233</v>
      </c>
      <c r="AA240" s="29">
        <v>233</v>
      </c>
      <c r="AB240" s="29">
        <v>233</v>
      </c>
      <c r="AC240" s="29">
        <v>233</v>
      </c>
      <c r="AD240" s="29" t="s">
        <v>1674</v>
      </c>
      <c r="AE240" s="31">
        <v>46240</v>
      </c>
      <c r="AF240" s="29" t="s">
        <v>1728</v>
      </c>
    </row>
    <row r="241" spans="1:32" x14ac:dyDescent="0.25">
      <c r="A241" s="27">
        <v>2026</v>
      </c>
      <c r="B241" s="28">
        <v>46204</v>
      </c>
      <c r="C241" s="28">
        <v>46234</v>
      </c>
      <c r="D241" s="29" t="s">
        <v>90</v>
      </c>
      <c r="E241" s="14" t="s">
        <v>453</v>
      </c>
      <c r="F241" s="15" t="s">
        <v>682</v>
      </c>
      <c r="G241" s="15" t="s">
        <v>682</v>
      </c>
      <c r="H241" s="16" t="s">
        <v>795</v>
      </c>
      <c r="I241" s="17" t="s">
        <v>1187</v>
      </c>
      <c r="J241" s="17" t="s">
        <v>1114</v>
      </c>
      <c r="K241" s="17" t="s">
        <v>1188</v>
      </c>
      <c r="L241" s="29" t="s">
        <v>91</v>
      </c>
      <c r="M241" s="33">
        <v>8522</v>
      </c>
      <c r="N241" s="29" t="s">
        <v>1673</v>
      </c>
      <c r="O241" s="33">
        <v>13380</v>
      </c>
      <c r="P241" s="29" t="s">
        <v>1673</v>
      </c>
      <c r="Q241" s="29">
        <v>234</v>
      </c>
      <c r="R241" s="29">
        <v>234</v>
      </c>
      <c r="S241" s="29">
        <v>234</v>
      </c>
      <c r="T241" s="29">
        <v>234</v>
      </c>
      <c r="U241" s="29">
        <v>234</v>
      </c>
      <c r="V241" s="29">
        <v>234</v>
      </c>
      <c r="W241" s="29">
        <v>234</v>
      </c>
      <c r="X241" s="29">
        <v>234</v>
      </c>
      <c r="Y241" s="29">
        <v>234</v>
      </c>
      <c r="Z241" s="29">
        <v>234</v>
      </c>
      <c r="AA241" s="29">
        <v>234</v>
      </c>
      <c r="AB241" s="29">
        <v>234</v>
      </c>
      <c r="AC241" s="29">
        <v>234</v>
      </c>
      <c r="AD241" s="29" t="s">
        <v>1674</v>
      </c>
      <c r="AE241" s="31">
        <v>46240</v>
      </c>
      <c r="AF241" s="29" t="s">
        <v>1728</v>
      </c>
    </row>
    <row r="242" spans="1:32" x14ac:dyDescent="0.25">
      <c r="A242" s="27">
        <v>2026</v>
      </c>
      <c r="B242" s="28">
        <v>46204</v>
      </c>
      <c r="C242" s="28">
        <v>46234</v>
      </c>
      <c r="D242" s="29" t="s">
        <v>90</v>
      </c>
      <c r="E242" s="14" t="s">
        <v>454</v>
      </c>
      <c r="F242" s="15" t="s">
        <v>683</v>
      </c>
      <c r="G242" s="15" t="s">
        <v>683</v>
      </c>
      <c r="H242" s="16" t="s">
        <v>795</v>
      </c>
      <c r="I242" s="17" t="s">
        <v>1189</v>
      </c>
      <c r="J242" s="17" t="s">
        <v>1190</v>
      </c>
      <c r="K242" s="42">
        <v>46144</v>
      </c>
      <c r="L242" s="29" t="s">
        <v>91</v>
      </c>
      <c r="M242" s="33">
        <v>8952</v>
      </c>
      <c r="N242" s="29" t="s">
        <v>1673</v>
      </c>
      <c r="O242" s="33">
        <v>13970</v>
      </c>
      <c r="P242" s="29" t="s">
        <v>1673</v>
      </c>
      <c r="Q242" s="29">
        <v>235</v>
      </c>
      <c r="R242" s="29">
        <v>235</v>
      </c>
      <c r="S242" s="29">
        <v>235</v>
      </c>
      <c r="T242" s="29">
        <v>235</v>
      </c>
      <c r="U242" s="29">
        <v>235</v>
      </c>
      <c r="V242" s="29">
        <v>235</v>
      </c>
      <c r="W242" s="29">
        <v>235</v>
      </c>
      <c r="X242" s="29">
        <v>235</v>
      </c>
      <c r="Y242" s="29">
        <v>235</v>
      </c>
      <c r="Z242" s="29">
        <v>235</v>
      </c>
      <c r="AA242" s="29">
        <v>235</v>
      </c>
      <c r="AB242" s="29">
        <v>235</v>
      </c>
      <c r="AC242" s="29">
        <v>235</v>
      </c>
      <c r="AD242" s="29" t="s">
        <v>1674</v>
      </c>
      <c r="AE242" s="31">
        <v>46240</v>
      </c>
      <c r="AF242" s="29" t="s">
        <v>1728</v>
      </c>
    </row>
    <row r="243" spans="1:32" x14ac:dyDescent="0.25">
      <c r="A243" s="27">
        <v>2026</v>
      </c>
      <c r="B243" s="28">
        <v>46204</v>
      </c>
      <c r="C243" s="28">
        <v>46234</v>
      </c>
      <c r="D243" s="29" t="s">
        <v>90</v>
      </c>
      <c r="E243" s="14" t="s">
        <v>455</v>
      </c>
      <c r="F243" s="15" t="s">
        <v>679</v>
      </c>
      <c r="G243" s="15" t="s">
        <v>679</v>
      </c>
      <c r="H243" s="16" t="s">
        <v>795</v>
      </c>
      <c r="I243" s="17" t="s">
        <v>965</v>
      </c>
      <c r="J243" s="17" t="s">
        <v>1108</v>
      </c>
      <c r="K243" s="17" t="s">
        <v>1191</v>
      </c>
      <c r="L243" s="29" t="s">
        <v>91</v>
      </c>
      <c r="M243" s="33">
        <v>8522</v>
      </c>
      <c r="N243" s="29" t="s">
        <v>1673</v>
      </c>
      <c r="O243" s="33">
        <v>13552</v>
      </c>
      <c r="P243" s="29" t="s">
        <v>1673</v>
      </c>
      <c r="Q243" s="29">
        <v>236</v>
      </c>
      <c r="R243" s="29">
        <v>236</v>
      </c>
      <c r="S243" s="29">
        <v>236</v>
      </c>
      <c r="T243" s="29">
        <v>236</v>
      </c>
      <c r="U243" s="29">
        <v>236</v>
      </c>
      <c r="V243" s="29">
        <v>236</v>
      </c>
      <c r="W243" s="29">
        <v>236</v>
      </c>
      <c r="X243" s="29">
        <v>236</v>
      </c>
      <c r="Y243" s="29">
        <v>236</v>
      </c>
      <c r="Z243" s="29">
        <v>236</v>
      </c>
      <c r="AA243" s="29">
        <v>236</v>
      </c>
      <c r="AB243" s="29">
        <v>236</v>
      </c>
      <c r="AC243" s="29">
        <v>236</v>
      </c>
      <c r="AD243" s="29" t="s">
        <v>1674</v>
      </c>
      <c r="AE243" s="31">
        <v>46240</v>
      </c>
      <c r="AF243" s="29" t="s">
        <v>1728</v>
      </c>
    </row>
    <row r="244" spans="1:32" x14ac:dyDescent="0.25">
      <c r="A244" s="27">
        <v>2026</v>
      </c>
      <c r="B244" s="28">
        <v>46204</v>
      </c>
      <c r="C244" s="28">
        <v>46234</v>
      </c>
      <c r="D244" s="29" t="s">
        <v>90</v>
      </c>
      <c r="E244" s="14" t="s">
        <v>456</v>
      </c>
      <c r="F244" s="15" t="s">
        <v>679</v>
      </c>
      <c r="G244" s="15" t="s">
        <v>679</v>
      </c>
      <c r="H244" s="16" t="s">
        <v>795</v>
      </c>
      <c r="I244" s="17" t="s">
        <v>1192</v>
      </c>
      <c r="J244" s="17" t="s">
        <v>1113</v>
      </c>
      <c r="K244" s="17" t="s">
        <v>1193</v>
      </c>
      <c r="L244" s="29" t="s">
        <v>91</v>
      </c>
      <c r="M244" s="33">
        <v>8522</v>
      </c>
      <c r="N244" s="29" t="s">
        <v>1673</v>
      </c>
      <c r="O244" s="33">
        <v>13552</v>
      </c>
      <c r="P244" s="29" t="s">
        <v>1673</v>
      </c>
      <c r="Q244" s="29">
        <v>237</v>
      </c>
      <c r="R244" s="29">
        <v>237</v>
      </c>
      <c r="S244" s="29">
        <v>237</v>
      </c>
      <c r="T244" s="29">
        <v>237</v>
      </c>
      <c r="U244" s="29">
        <v>237</v>
      </c>
      <c r="V244" s="29">
        <v>237</v>
      </c>
      <c r="W244" s="29">
        <v>237</v>
      </c>
      <c r="X244" s="29">
        <v>237</v>
      </c>
      <c r="Y244" s="29">
        <v>237</v>
      </c>
      <c r="Z244" s="29">
        <v>237</v>
      </c>
      <c r="AA244" s="29">
        <v>237</v>
      </c>
      <c r="AB244" s="29">
        <v>237</v>
      </c>
      <c r="AC244" s="29">
        <v>237</v>
      </c>
      <c r="AD244" s="29" t="s">
        <v>1674</v>
      </c>
      <c r="AE244" s="31">
        <v>46240</v>
      </c>
      <c r="AF244" s="29" t="s">
        <v>1728</v>
      </c>
    </row>
    <row r="245" spans="1:32" x14ac:dyDescent="0.25">
      <c r="A245" s="27">
        <v>2026</v>
      </c>
      <c r="B245" s="28">
        <v>46204</v>
      </c>
      <c r="C245" s="28">
        <v>46234</v>
      </c>
      <c r="D245" s="29" t="s">
        <v>90</v>
      </c>
      <c r="E245" s="14" t="s">
        <v>457</v>
      </c>
      <c r="F245" s="15" t="s">
        <v>676</v>
      </c>
      <c r="G245" s="15" t="s">
        <v>676</v>
      </c>
      <c r="H245" s="16" t="s">
        <v>792</v>
      </c>
      <c r="I245" s="17" t="s">
        <v>1027</v>
      </c>
      <c r="J245" s="17" t="s">
        <v>930</v>
      </c>
      <c r="K245" s="17" t="s">
        <v>828</v>
      </c>
      <c r="L245" s="29" t="s">
        <v>91</v>
      </c>
      <c r="M245" s="33">
        <v>8522</v>
      </c>
      <c r="N245" s="29" t="s">
        <v>1673</v>
      </c>
      <c r="O245" s="33">
        <v>12885</v>
      </c>
      <c r="P245" s="29" t="s">
        <v>1673</v>
      </c>
      <c r="Q245" s="29">
        <v>238</v>
      </c>
      <c r="R245" s="29">
        <v>238</v>
      </c>
      <c r="S245" s="29">
        <v>238</v>
      </c>
      <c r="T245" s="29">
        <v>238</v>
      </c>
      <c r="U245" s="29">
        <v>238</v>
      </c>
      <c r="V245" s="29">
        <v>238</v>
      </c>
      <c r="W245" s="29">
        <v>238</v>
      </c>
      <c r="X245" s="29">
        <v>238</v>
      </c>
      <c r="Y245" s="29">
        <v>238</v>
      </c>
      <c r="Z245" s="29">
        <v>238</v>
      </c>
      <c r="AA245" s="29">
        <v>238</v>
      </c>
      <c r="AB245" s="29">
        <v>238</v>
      </c>
      <c r="AC245" s="29">
        <v>238</v>
      </c>
      <c r="AD245" s="29" t="s">
        <v>1674</v>
      </c>
      <c r="AE245" s="31">
        <v>46240</v>
      </c>
      <c r="AF245" s="29" t="s">
        <v>1728</v>
      </c>
    </row>
    <row r="246" spans="1:32" x14ac:dyDescent="0.25">
      <c r="A246" s="27">
        <v>2026</v>
      </c>
      <c r="B246" s="28">
        <v>46204</v>
      </c>
      <c r="C246" s="28">
        <v>46234</v>
      </c>
      <c r="D246" s="29" t="s">
        <v>90</v>
      </c>
      <c r="E246" s="14" t="s">
        <v>458</v>
      </c>
      <c r="F246" s="15" t="s">
        <v>679</v>
      </c>
      <c r="G246" s="15" t="s">
        <v>679</v>
      </c>
      <c r="H246" s="16" t="s">
        <v>795</v>
      </c>
      <c r="I246" s="17" t="s">
        <v>1006</v>
      </c>
      <c r="J246" s="17" t="s">
        <v>1194</v>
      </c>
      <c r="K246" s="17" t="s">
        <v>1195</v>
      </c>
      <c r="L246" s="29" t="s">
        <v>91</v>
      </c>
      <c r="M246" s="33">
        <v>8522</v>
      </c>
      <c r="N246" s="29" t="s">
        <v>1673</v>
      </c>
      <c r="O246" s="33">
        <v>23325</v>
      </c>
      <c r="P246" s="29" t="s">
        <v>1673</v>
      </c>
      <c r="Q246" s="29">
        <v>239</v>
      </c>
      <c r="R246" s="29">
        <v>239</v>
      </c>
      <c r="S246" s="29">
        <v>239</v>
      </c>
      <c r="T246" s="29">
        <v>239</v>
      </c>
      <c r="U246" s="29">
        <v>239</v>
      </c>
      <c r="V246" s="29">
        <v>239</v>
      </c>
      <c r="W246" s="29">
        <v>239</v>
      </c>
      <c r="X246" s="29">
        <v>239</v>
      </c>
      <c r="Y246" s="29">
        <v>239</v>
      </c>
      <c r="Z246" s="29">
        <v>239</v>
      </c>
      <c r="AA246" s="29">
        <v>239</v>
      </c>
      <c r="AB246" s="29">
        <v>239</v>
      </c>
      <c r="AC246" s="29">
        <v>239</v>
      </c>
      <c r="AD246" s="29" t="s">
        <v>1674</v>
      </c>
      <c r="AE246" s="31">
        <v>46240</v>
      </c>
      <c r="AF246" s="29" t="s">
        <v>1728</v>
      </c>
    </row>
    <row r="247" spans="1:32" x14ac:dyDescent="0.25">
      <c r="A247" s="27">
        <v>2026</v>
      </c>
      <c r="B247" s="28">
        <v>46204</v>
      </c>
      <c r="C247" s="28">
        <v>46234</v>
      </c>
      <c r="D247" s="29" t="s">
        <v>90</v>
      </c>
      <c r="E247" s="14" t="s">
        <v>459</v>
      </c>
      <c r="F247" s="15" t="s">
        <v>679</v>
      </c>
      <c r="G247" s="15" t="s">
        <v>679</v>
      </c>
      <c r="H247" s="16" t="s">
        <v>795</v>
      </c>
      <c r="I247" s="17" t="s">
        <v>1196</v>
      </c>
      <c r="J247" s="17" t="s">
        <v>1197</v>
      </c>
      <c r="K247" s="17" t="s">
        <v>1198</v>
      </c>
      <c r="L247" s="29" t="s">
        <v>91</v>
      </c>
      <c r="M247" s="33">
        <v>8522</v>
      </c>
      <c r="N247" s="29" t="s">
        <v>1673</v>
      </c>
      <c r="O247" s="33">
        <v>13380</v>
      </c>
      <c r="P247" s="29" t="s">
        <v>1673</v>
      </c>
      <c r="Q247" s="29">
        <v>240</v>
      </c>
      <c r="R247" s="29">
        <v>240</v>
      </c>
      <c r="S247" s="29">
        <v>240</v>
      </c>
      <c r="T247" s="29">
        <v>240</v>
      </c>
      <c r="U247" s="29">
        <v>240</v>
      </c>
      <c r="V247" s="29">
        <v>240</v>
      </c>
      <c r="W247" s="29">
        <v>240</v>
      </c>
      <c r="X247" s="29">
        <v>240</v>
      </c>
      <c r="Y247" s="29">
        <v>240</v>
      </c>
      <c r="Z247" s="29">
        <v>240</v>
      </c>
      <c r="AA247" s="29">
        <v>240</v>
      </c>
      <c r="AB247" s="29">
        <v>240</v>
      </c>
      <c r="AC247" s="29">
        <v>240</v>
      </c>
      <c r="AD247" s="29" t="s">
        <v>1674</v>
      </c>
      <c r="AE247" s="31">
        <v>46240</v>
      </c>
      <c r="AF247" s="29" t="s">
        <v>1728</v>
      </c>
    </row>
    <row r="248" spans="1:32" x14ac:dyDescent="0.25">
      <c r="A248" s="27">
        <v>2026</v>
      </c>
      <c r="B248" s="28">
        <v>46204</v>
      </c>
      <c r="C248" s="28">
        <v>46234</v>
      </c>
      <c r="D248" s="29" t="s">
        <v>90</v>
      </c>
      <c r="E248" s="14" t="s">
        <v>460</v>
      </c>
      <c r="F248" s="15" t="s">
        <v>645</v>
      </c>
      <c r="G248" s="15" t="s">
        <v>645</v>
      </c>
      <c r="H248" s="16" t="s">
        <v>792</v>
      </c>
      <c r="I248" s="17" t="s">
        <v>1199</v>
      </c>
      <c r="J248" s="17" t="s">
        <v>909</v>
      </c>
      <c r="K248" s="17" t="s">
        <v>814</v>
      </c>
      <c r="L248" s="29" t="s">
        <v>91</v>
      </c>
      <c r="M248" s="33">
        <v>8522</v>
      </c>
      <c r="N248" s="29" t="s">
        <v>1673</v>
      </c>
      <c r="O248" s="33">
        <v>11405</v>
      </c>
      <c r="P248" s="29" t="s">
        <v>1673</v>
      </c>
      <c r="Q248" s="29">
        <v>241</v>
      </c>
      <c r="R248" s="29">
        <v>241</v>
      </c>
      <c r="S248" s="29">
        <v>241</v>
      </c>
      <c r="T248" s="29">
        <v>241</v>
      </c>
      <c r="U248" s="29">
        <v>241</v>
      </c>
      <c r="V248" s="29">
        <v>241</v>
      </c>
      <c r="W248" s="29">
        <v>241</v>
      </c>
      <c r="X248" s="29">
        <v>241</v>
      </c>
      <c r="Y248" s="29">
        <v>241</v>
      </c>
      <c r="Z248" s="29">
        <v>241</v>
      </c>
      <c r="AA248" s="29">
        <v>241</v>
      </c>
      <c r="AB248" s="29">
        <v>241</v>
      </c>
      <c r="AC248" s="29">
        <v>241</v>
      </c>
      <c r="AD248" s="29" t="s">
        <v>1674</v>
      </c>
      <c r="AE248" s="31">
        <v>46240</v>
      </c>
      <c r="AF248" s="29" t="s">
        <v>1728</v>
      </c>
    </row>
    <row r="249" spans="1:32" x14ac:dyDescent="0.25">
      <c r="A249" s="27">
        <v>2026</v>
      </c>
      <c r="B249" s="28">
        <v>46204</v>
      </c>
      <c r="C249" s="28">
        <v>46234</v>
      </c>
      <c r="D249" s="29" t="s">
        <v>90</v>
      </c>
      <c r="E249" s="14" t="s">
        <v>461</v>
      </c>
      <c r="F249" s="15" t="s">
        <v>679</v>
      </c>
      <c r="G249" s="15" t="s">
        <v>679</v>
      </c>
      <c r="H249" s="16" t="s">
        <v>795</v>
      </c>
      <c r="I249" s="17" t="s">
        <v>939</v>
      </c>
      <c r="J249" s="17" t="s">
        <v>1200</v>
      </c>
      <c r="K249" s="17" t="s">
        <v>1201</v>
      </c>
      <c r="L249" s="29" t="s">
        <v>91</v>
      </c>
      <c r="M249" s="33">
        <v>8522</v>
      </c>
      <c r="N249" s="29" t="s">
        <v>1673</v>
      </c>
      <c r="O249" s="33">
        <v>13380</v>
      </c>
      <c r="P249" s="29" t="s">
        <v>1673</v>
      </c>
      <c r="Q249" s="29">
        <v>242</v>
      </c>
      <c r="R249" s="29">
        <v>242</v>
      </c>
      <c r="S249" s="29">
        <v>242</v>
      </c>
      <c r="T249" s="29">
        <v>242</v>
      </c>
      <c r="U249" s="29">
        <v>242</v>
      </c>
      <c r="V249" s="29">
        <v>242</v>
      </c>
      <c r="W249" s="29">
        <v>242</v>
      </c>
      <c r="X249" s="29">
        <v>242</v>
      </c>
      <c r="Y249" s="29">
        <v>242</v>
      </c>
      <c r="Z249" s="29">
        <v>242</v>
      </c>
      <c r="AA249" s="29">
        <v>242</v>
      </c>
      <c r="AB249" s="29">
        <v>242</v>
      </c>
      <c r="AC249" s="29">
        <v>242</v>
      </c>
      <c r="AD249" s="29" t="s">
        <v>1674</v>
      </c>
      <c r="AE249" s="31">
        <v>46240</v>
      </c>
      <c r="AF249" s="29" t="s">
        <v>1728</v>
      </c>
    </row>
    <row r="250" spans="1:32" x14ac:dyDescent="0.25">
      <c r="A250" s="27">
        <v>2026</v>
      </c>
      <c r="B250" s="28">
        <v>46204</v>
      </c>
      <c r="C250" s="28">
        <v>46234</v>
      </c>
      <c r="D250" s="29" t="s">
        <v>90</v>
      </c>
      <c r="E250" s="14" t="s">
        <v>462</v>
      </c>
      <c r="F250" s="15" t="s">
        <v>680</v>
      </c>
      <c r="G250" s="15" t="s">
        <v>680</v>
      </c>
      <c r="H250" s="16" t="s">
        <v>795</v>
      </c>
      <c r="I250" s="17" t="s">
        <v>939</v>
      </c>
      <c r="J250" s="17" t="s">
        <v>1202</v>
      </c>
      <c r="K250" s="17" t="s">
        <v>1124</v>
      </c>
      <c r="L250" s="29" t="s">
        <v>91</v>
      </c>
      <c r="M250" s="33">
        <v>8952</v>
      </c>
      <c r="N250" s="29" t="s">
        <v>1673</v>
      </c>
      <c r="O250" s="33">
        <v>11028</v>
      </c>
      <c r="P250" s="29" t="s">
        <v>1673</v>
      </c>
      <c r="Q250" s="29">
        <v>243</v>
      </c>
      <c r="R250" s="29">
        <v>243</v>
      </c>
      <c r="S250" s="29">
        <v>243</v>
      </c>
      <c r="T250" s="29">
        <v>243</v>
      </c>
      <c r="U250" s="29">
        <v>243</v>
      </c>
      <c r="V250" s="29">
        <v>243</v>
      </c>
      <c r="W250" s="29">
        <v>243</v>
      </c>
      <c r="X250" s="29">
        <v>243</v>
      </c>
      <c r="Y250" s="29">
        <v>243</v>
      </c>
      <c r="Z250" s="29">
        <v>243</v>
      </c>
      <c r="AA250" s="29">
        <v>243</v>
      </c>
      <c r="AB250" s="29">
        <v>243</v>
      </c>
      <c r="AC250" s="29">
        <v>243</v>
      </c>
      <c r="AD250" s="29" t="s">
        <v>1674</v>
      </c>
      <c r="AE250" s="31">
        <v>46240</v>
      </c>
      <c r="AF250" s="29" t="s">
        <v>1728</v>
      </c>
    </row>
    <row r="251" spans="1:32" x14ac:dyDescent="0.25">
      <c r="A251" s="27">
        <v>2026</v>
      </c>
      <c r="B251" s="28">
        <v>46204</v>
      </c>
      <c r="C251" s="28">
        <v>46234</v>
      </c>
      <c r="D251" s="29" t="s">
        <v>90</v>
      </c>
      <c r="E251" s="14" t="s">
        <v>463</v>
      </c>
      <c r="F251" s="15" t="s">
        <v>679</v>
      </c>
      <c r="G251" s="15" t="s">
        <v>679</v>
      </c>
      <c r="H251" s="16" t="s">
        <v>795</v>
      </c>
      <c r="I251" s="17" t="s">
        <v>1203</v>
      </c>
      <c r="J251" s="17" t="s">
        <v>1124</v>
      </c>
      <c r="K251" s="17" t="s">
        <v>1204</v>
      </c>
      <c r="L251" s="29" t="s">
        <v>91</v>
      </c>
      <c r="M251" s="33">
        <v>8522</v>
      </c>
      <c r="N251" s="29" t="s">
        <v>1673</v>
      </c>
      <c r="O251" s="33">
        <v>12825</v>
      </c>
      <c r="P251" s="29" t="s">
        <v>1673</v>
      </c>
      <c r="Q251" s="29">
        <v>244</v>
      </c>
      <c r="R251" s="29">
        <v>244</v>
      </c>
      <c r="S251" s="29">
        <v>244</v>
      </c>
      <c r="T251" s="29">
        <v>244</v>
      </c>
      <c r="U251" s="29">
        <v>244</v>
      </c>
      <c r="V251" s="29">
        <v>244</v>
      </c>
      <c r="W251" s="29">
        <v>244</v>
      </c>
      <c r="X251" s="29">
        <v>244</v>
      </c>
      <c r="Y251" s="29">
        <v>244</v>
      </c>
      <c r="Z251" s="29">
        <v>244</v>
      </c>
      <c r="AA251" s="29">
        <v>244</v>
      </c>
      <c r="AB251" s="29">
        <v>244</v>
      </c>
      <c r="AC251" s="29">
        <v>244</v>
      </c>
      <c r="AD251" s="29" t="s">
        <v>1674</v>
      </c>
      <c r="AE251" s="31">
        <v>46240</v>
      </c>
      <c r="AF251" s="29" t="s">
        <v>1728</v>
      </c>
    </row>
    <row r="252" spans="1:32" x14ac:dyDescent="0.25">
      <c r="A252" s="27">
        <v>2026</v>
      </c>
      <c r="B252" s="28">
        <v>46204</v>
      </c>
      <c r="C252" s="28">
        <v>46234</v>
      </c>
      <c r="D252" s="29" t="s">
        <v>90</v>
      </c>
      <c r="E252" s="14" t="s">
        <v>464</v>
      </c>
      <c r="F252" s="15" t="s">
        <v>644</v>
      </c>
      <c r="G252" s="15" t="s">
        <v>644</v>
      </c>
      <c r="H252" s="16" t="s">
        <v>795</v>
      </c>
      <c r="I252" s="17" t="s">
        <v>1205</v>
      </c>
      <c r="J252" s="17" t="s">
        <v>1179</v>
      </c>
      <c r="K252" s="17" t="s">
        <v>948</v>
      </c>
      <c r="L252" s="29" t="s">
        <v>91</v>
      </c>
      <c r="M252" s="33">
        <v>8522</v>
      </c>
      <c r="N252" s="29" t="s">
        <v>1673</v>
      </c>
      <c r="O252" s="33">
        <v>12758</v>
      </c>
      <c r="P252" s="29" t="s">
        <v>1673</v>
      </c>
      <c r="Q252" s="29">
        <v>245</v>
      </c>
      <c r="R252" s="29">
        <v>245</v>
      </c>
      <c r="S252" s="29">
        <v>245</v>
      </c>
      <c r="T252" s="29">
        <v>245</v>
      </c>
      <c r="U252" s="29">
        <v>245</v>
      </c>
      <c r="V252" s="29">
        <v>245</v>
      </c>
      <c r="W252" s="29">
        <v>245</v>
      </c>
      <c r="X252" s="29">
        <v>245</v>
      </c>
      <c r="Y252" s="29">
        <v>245</v>
      </c>
      <c r="Z252" s="29">
        <v>245</v>
      </c>
      <c r="AA252" s="29">
        <v>245</v>
      </c>
      <c r="AB252" s="29">
        <v>245</v>
      </c>
      <c r="AC252" s="29">
        <v>245</v>
      </c>
      <c r="AD252" s="29" t="s">
        <v>1674</v>
      </c>
      <c r="AE252" s="31">
        <v>46240</v>
      </c>
      <c r="AF252" s="29" t="s">
        <v>1728</v>
      </c>
    </row>
    <row r="253" spans="1:32" x14ac:dyDescent="0.25">
      <c r="A253" s="27">
        <v>2026</v>
      </c>
      <c r="B253" s="28">
        <v>46204</v>
      </c>
      <c r="C253" s="28">
        <v>46234</v>
      </c>
      <c r="D253" s="29" t="s">
        <v>90</v>
      </c>
      <c r="E253" s="14" t="s">
        <v>465</v>
      </c>
      <c r="F253" s="15" t="s">
        <v>679</v>
      </c>
      <c r="G253" s="15" t="s">
        <v>679</v>
      </c>
      <c r="H253" s="16" t="s">
        <v>795</v>
      </c>
      <c r="I253" s="17" t="s">
        <v>899</v>
      </c>
      <c r="J253" s="17" t="s">
        <v>858</v>
      </c>
      <c r="K253" s="17" t="s">
        <v>1206</v>
      </c>
      <c r="L253" s="29" t="s">
        <v>91</v>
      </c>
      <c r="M253" s="33">
        <v>8522</v>
      </c>
      <c r="N253" s="29" t="s">
        <v>1673</v>
      </c>
      <c r="O253" s="33">
        <v>13380</v>
      </c>
      <c r="P253" s="29" t="s">
        <v>1673</v>
      </c>
      <c r="Q253" s="29">
        <v>246</v>
      </c>
      <c r="R253" s="29">
        <v>246</v>
      </c>
      <c r="S253" s="29">
        <v>246</v>
      </c>
      <c r="T253" s="29">
        <v>246</v>
      </c>
      <c r="U253" s="29">
        <v>246</v>
      </c>
      <c r="V253" s="29">
        <v>246</v>
      </c>
      <c r="W253" s="29">
        <v>246</v>
      </c>
      <c r="X253" s="29">
        <v>246</v>
      </c>
      <c r="Y253" s="29">
        <v>246</v>
      </c>
      <c r="Z253" s="29">
        <v>246</v>
      </c>
      <c r="AA253" s="29">
        <v>246</v>
      </c>
      <c r="AB253" s="29">
        <v>246</v>
      </c>
      <c r="AC253" s="29">
        <v>246</v>
      </c>
      <c r="AD253" s="29" t="s">
        <v>1674</v>
      </c>
      <c r="AE253" s="31">
        <v>46240</v>
      </c>
      <c r="AF253" s="29" t="s">
        <v>1728</v>
      </c>
    </row>
    <row r="254" spans="1:32" x14ac:dyDescent="0.25">
      <c r="A254" s="27">
        <v>2026</v>
      </c>
      <c r="B254" s="28">
        <v>46204</v>
      </c>
      <c r="C254" s="28">
        <v>46234</v>
      </c>
      <c r="D254" s="29" t="s">
        <v>90</v>
      </c>
      <c r="E254" s="14" t="s">
        <v>466</v>
      </c>
      <c r="F254" s="15" t="s">
        <v>679</v>
      </c>
      <c r="G254" s="15" t="s">
        <v>679</v>
      </c>
      <c r="H254" s="16" t="s">
        <v>795</v>
      </c>
      <c r="I254" s="17" t="s">
        <v>1207</v>
      </c>
      <c r="J254" s="17" t="s">
        <v>1208</v>
      </c>
      <c r="K254" s="17" t="s">
        <v>1209</v>
      </c>
      <c r="L254" s="29" t="s">
        <v>91</v>
      </c>
      <c r="M254" s="33">
        <v>8522</v>
      </c>
      <c r="N254" s="29" t="s">
        <v>1673</v>
      </c>
      <c r="O254" s="33">
        <v>13380</v>
      </c>
      <c r="P254" s="29" t="s">
        <v>1673</v>
      </c>
      <c r="Q254" s="29">
        <v>247</v>
      </c>
      <c r="R254" s="29">
        <v>247</v>
      </c>
      <c r="S254" s="29">
        <v>247</v>
      </c>
      <c r="T254" s="29">
        <v>247</v>
      </c>
      <c r="U254" s="29">
        <v>247</v>
      </c>
      <c r="V254" s="29">
        <v>247</v>
      </c>
      <c r="W254" s="29">
        <v>247</v>
      </c>
      <c r="X254" s="29">
        <v>247</v>
      </c>
      <c r="Y254" s="29">
        <v>247</v>
      </c>
      <c r="Z254" s="29">
        <v>247</v>
      </c>
      <c r="AA254" s="29">
        <v>247</v>
      </c>
      <c r="AB254" s="29">
        <v>247</v>
      </c>
      <c r="AC254" s="29">
        <v>247</v>
      </c>
      <c r="AD254" s="29" t="s">
        <v>1674</v>
      </c>
      <c r="AE254" s="31">
        <v>46240</v>
      </c>
      <c r="AF254" s="29" t="s">
        <v>1728</v>
      </c>
    </row>
    <row r="255" spans="1:32" x14ac:dyDescent="0.25">
      <c r="A255" s="27">
        <v>2026</v>
      </c>
      <c r="B255" s="28">
        <v>46204</v>
      </c>
      <c r="C255" s="28">
        <v>46234</v>
      </c>
      <c r="D255" s="29" t="s">
        <v>90</v>
      </c>
      <c r="E255" s="14" t="s">
        <v>467</v>
      </c>
      <c r="F255" s="15" t="s">
        <v>679</v>
      </c>
      <c r="G255" s="15" t="s">
        <v>679</v>
      </c>
      <c r="H255" s="16" t="s">
        <v>795</v>
      </c>
      <c r="I255" s="17" t="s">
        <v>1210</v>
      </c>
      <c r="J255" s="17" t="s">
        <v>1084</v>
      </c>
      <c r="K255" s="17" t="s">
        <v>1211</v>
      </c>
      <c r="L255" s="29" t="s">
        <v>91</v>
      </c>
      <c r="M255" s="33">
        <v>8522</v>
      </c>
      <c r="N255" s="29" t="s">
        <v>1673</v>
      </c>
      <c r="O255" s="33">
        <v>11064</v>
      </c>
      <c r="P255" s="29" t="s">
        <v>1673</v>
      </c>
      <c r="Q255" s="29">
        <v>248</v>
      </c>
      <c r="R255" s="29">
        <v>248</v>
      </c>
      <c r="S255" s="29">
        <v>248</v>
      </c>
      <c r="T255" s="29">
        <v>248</v>
      </c>
      <c r="U255" s="29">
        <v>248</v>
      </c>
      <c r="V255" s="29">
        <v>248</v>
      </c>
      <c r="W255" s="29">
        <v>248</v>
      </c>
      <c r="X255" s="29">
        <v>248</v>
      </c>
      <c r="Y255" s="29">
        <v>248</v>
      </c>
      <c r="Z255" s="29">
        <v>248</v>
      </c>
      <c r="AA255" s="29">
        <v>248</v>
      </c>
      <c r="AB255" s="29">
        <v>248</v>
      </c>
      <c r="AC255" s="29">
        <v>248</v>
      </c>
      <c r="AD255" s="29" t="s">
        <v>1674</v>
      </c>
      <c r="AE255" s="31">
        <v>46240</v>
      </c>
      <c r="AF255" s="29" t="s">
        <v>1728</v>
      </c>
    </row>
    <row r="256" spans="1:32" x14ac:dyDescent="0.25">
      <c r="A256" s="27">
        <v>2026</v>
      </c>
      <c r="B256" s="28">
        <v>46204</v>
      </c>
      <c r="C256" s="28">
        <v>46234</v>
      </c>
      <c r="D256" s="29" t="s">
        <v>90</v>
      </c>
      <c r="E256" s="14" t="s">
        <v>468</v>
      </c>
      <c r="F256" s="15" t="s">
        <v>679</v>
      </c>
      <c r="G256" s="15" t="s">
        <v>679</v>
      </c>
      <c r="H256" s="16" t="s">
        <v>795</v>
      </c>
      <c r="I256" s="17" t="s">
        <v>1212</v>
      </c>
      <c r="J256" s="17" t="s">
        <v>1175</v>
      </c>
      <c r="K256" s="17" t="s">
        <v>1084</v>
      </c>
      <c r="L256" s="29" t="s">
        <v>91</v>
      </c>
      <c r="M256" s="33">
        <v>8522</v>
      </c>
      <c r="N256" s="29" t="s">
        <v>1673</v>
      </c>
      <c r="O256" s="33">
        <v>13552</v>
      </c>
      <c r="P256" s="29" t="s">
        <v>1673</v>
      </c>
      <c r="Q256" s="29">
        <v>249</v>
      </c>
      <c r="R256" s="29">
        <v>249</v>
      </c>
      <c r="S256" s="29">
        <v>249</v>
      </c>
      <c r="T256" s="29">
        <v>249</v>
      </c>
      <c r="U256" s="29">
        <v>249</v>
      </c>
      <c r="V256" s="29">
        <v>249</v>
      </c>
      <c r="W256" s="29">
        <v>249</v>
      </c>
      <c r="X256" s="29">
        <v>249</v>
      </c>
      <c r="Y256" s="29">
        <v>249</v>
      </c>
      <c r="Z256" s="29">
        <v>249</v>
      </c>
      <c r="AA256" s="29">
        <v>249</v>
      </c>
      <c r="AB256" s="29">
        <v>249</v>
      </c>
      <c r="AC256" s="29">
        <v>249</v>
      </c>
      <c r="AD256" s="29" t="s">
        <v>1674</v>
      </c>
      <c r="AE256" s="31">
        <v>46240</v>
      </c>
      <c r="AF256" s="29" t="s">
        <v>1728</v>
      </c>
    </row>
    <row r="257" spans="1:32" x14ac:dyDescent="0.25">
      <c r="A257" s="27">
        <v>2026</v>
      </c>
      <c r="B257" s="28">
        <v>46204</v>
      </c>
      <c r="C257" s="28">
        <v>46234</v>
      </c>
      <c r="D257" s="29" t="s">
        <v>90</v>
      </c>
      <c r="E257" s="14" t="s">
        <v>469</v>
      </c>
      <c r="F257" s="15" t="s">
        <v>679</v>
      </c>
      <c r="G257" s="15" t="s">
        <v>679</v>
      </c>
      <c r="H257" s="16" t="s">
        <v>795</v>
      </c>
      <c r="I257" s="17" t="s">
        <v>881</v>
      </c>
      <c r="J257" s="17" t="s">
        <v>1213</v>
      </c>
      <c r="K257" s="17" t="s">
        <v>1214</v>
      </c>
      <c r="L257" s="29" t="s">
        <v>91</v>
      </c>
      <c r="M257" s="33">
        <v>8522</v>
      </c>
      <c r="N257" s="29" t="s">
        <v>1673</v>
      </c>
      <c r="O257" s="33">
        <v>13552</v>
      </c>
      <c r="P257" s="29" t="s">
        <v>1673</v>
      </c>
      <c r="Q257" s="29">
        <v>250</v>
      </c>
      <c r="R257" s="29">
        <v>250</v>
      </c>
      <c r="S257" s="29">
        <v>250</v>
      </c>
      <c r="T257" s="29">
        <v>250</v>
      </c>
      <c r="U257" s="29">
        <v>250</v>
      </c>
      <c r="V257" s="29">
        <v>250</v>
      </c>
      <c r="W257" s="29">
        <v>250</v>
      </c>
      <c r="X257" s="29">
        <v>250</v>
      </c>
      <c r="Y257" s="29">
        <v>250</v>
      </c>
      <c r="Z257" s="29">
        <v>250</v>
      </c>
      <c r="AA257" s="29">
        <v>250</v>
      </c>
      <c r="AB257" s="29">
        <v>250</v>
      </c>
      <c r="AC257" s="29">
        <v>250</v>
      </c>
      <c r="AD257" s="29" t="s">
        <v>1674</v>
      </c>
      <c r="AE257" s="31">
        <v>46240</v>
      </c>
      <c r="AF257" s="29" t="s">
        <v>1728</v>
      </c>
    </row>
    <row r="258" spans="1:32" x14ac:dyDescent="0.25">
      <c r="A258" s="27">
        <v>2026</v>
      </c>
      <c r="B258" s="28">
        <v>46204</v>
      </c>
      <c r="C258" s="28">
        <v>46234</v>
      </c>
      <c r="D258" s="29" t="s">
        <v>90</v>
      </c>
      <c r="E258" s="14" t="s">
        <v>470</v>
      </c>
      <c r="F258" s="15" t="s">
        <v>679</v>
      </c>
      <c r="G258" s="15" t="s">
        <v>679</v>
      </c>
      <c r="H258" s="16" t="s">
        <v>795</v>
      </c>
      <c r="I258" s="17" t="s">
        <v>1215</v>
      </c>
      <c r="J258" s="17" t="s">
        <v>1063</v>
      </c>
      <c r="K258" s="17" t="s">
        <v>1216</v>
      </c>
      <c r="L258" s="29" t="s">
        <v>91</v>
      </c>
      <c r="M258" s="33">
        <v>8522</v>
      </c>
      <c r="N258" s="29" t="s">
        <v>1673</v>
      </c>
      <c r="O258" s="33">
        <v>23494</v>
      </c>
      <c r="P258" s="29" t="s">
        <v>1673</v>
      </c>
      <c r="Q258" s="29">
        <v>251</v>
      </c>
      <c r="R258" s="29">
        <v>251</v>
      </c>
      <c r="S258" s="29">
        <v>251</v>
      </c>
      <c r="T258" s="29">
        <v>251</v>
      </c>
      <c r="U258" s="29">
        <v>251</v>
      </c>
      <c r="V258" s="29">
        <v>251</v>
      </c>
      <c r="W258" s="29">
        <v>251</v>
      </c>
      <c r="X258" s="29">
        <v>251</v>
      </c>
      <c r="Y258" s="29">
        <v>251</v>
      </c>
      <c r="Z258" s="29">
        <v>251</v>
      </c>
      <c r="AA258" s="29">
        <v>251</v>
      </c>
      <c r="AB258" s="29">
        <v>251</v>
      </c>
      <c r="AC258" s="29">
        <v>251</v>
      </c>
      <c r="AD258" s="29" t="s">
        <v>1674</v>
      </c>
      <c r="AE258" s="31">
        <v>46240</v>
      </c>
      <c r="AF258" s="29" t="s">
        <v>1728</v>
      </c>
    </row>
    <row r="259" spans="1:32" x14ac:dyDescent="0.25">
      <c r="A259" s="27">
        <v>2026</v>
      </c>
      <c r="B259" s="28">
        <v>46204</v>
      </c>
      <c r="C259" s="28">
        <v>46234</v>
      </c>
      <c r="D259" s="29" t="s">
        <v>90</v>
      </c>
      <c r="E259" s="14" t="s">
        <v>471</v>
      </c>
      <c r="F259" s="15" t="s">
        <v>679</v>
      </c>
      <c r="G259" s="15" t="s">
        <v>679</v>
      </c>
      <c r="H259" s="16" t="s">
        <v>795</v>
      </c>
      <c r="I259" s="17" t="s">
        <v>958</v>
      </c>
      <c r="J259" s="17" t="s">
        <v>1217</v>
      </c>
      <c r="K259" s="17" t="s">
        <v>1218</v>
      </c>
      <c r="L259" s="29" t="s">
        <v>91</v>
      </c>
      <c r="M259" s="33">
        <v>8522</v>
      </c>
      <c r="N259" s="29" t="s">
        <v>1673</v>
      </c>
      <c r="O259" s="33">
        <v>12704</v>
      </c>
      <c r="P259" s="29" t="s">
        <v>1673</v>
      </c>
      <c r="Q259" s="29">
        <v>252</v>
      </c>
      <c r="R259" s="29">
        <v>252</v>
      </c>
      <c r="S259" s="29">
        <v>252</v>
      </c>
      <c r="T259" s="29">
        <v>252</v>
      </c>
      <c r="U259" s="29">
        <v>252</v>
      </c>
      <c r="V259" s="29">
        <v>252</v>
      </c>
      <c r="W259" s="29">
        <v>252</v>
      </c>
      <c r="X259" s="29">
        <v>252</v>
      </c>
      <c r="Y259" s="29">
        <v>252</v>
      </c>
      <c r="Z259" s="29">
        <v>252</v>
      </c>
      <c r="AA259" s="29">
        <v>252</v>
      </c>
      <c r="AB259" s="29">
        <v>252</v>
      </c>
      <c r="AC259" s="29">
        <v>252</v>
      </c>
      <c r="AD259" s="29" t="s">
        <v>1674</v>
      </c>
      <c r="AE259" s="31">
        <v>46240</v>
      </c>
      <c r="AF259" s="29" t="s">
        <v>1728</v>
      </c>
    </row>
    <row r="260" spans="1:32" x14ac:dyDescent="0.25">
      <c r="A260" s="27">
        <v>2026</v>
      </c>
      <c r="B260" s="28">
        <v>46204</v>
      </c>
      <c r="C260" s="28">
        <v>46234</v>
      </c>
      <c r="D260" s="29" t="s">
        <v>90</v>
      </c>
      <c r="E260" s="14" t="s">
        <v>472</v>
      </c>
      <c r="F260" s="15" t="s">
        <v>679</v>
      </c>
      <c r="G260" s="15" t="s">
        <v>679</v>
      </c>
      <c r="H260" s="16" t="s">
        <v>795</v>
      </c>
      <c r="I260" s="17" t="s">
        <v>1219</v>
      </c>
      <c r="J260" s="17" t="s">
        <v>1220</v>
      </c>
      <c r="K260" s="17" t="s">
        <v>1221</v>
      </c>
      <c r="L260" s="29" t="s">
        <v>91</v>
      </c>
      <c r="M260" s="33">
        <v>8522</v>
      </c>
      <c r="N260" s="29" t="s">
        <v>1673</v>
      </c>
      <c r="O260" s="33">
        <v>13380</v>
      </c>
      <c r="P260" s="29" t="s">
        <v>1673</v>
      </c>
      <c r="Q260" s="29">
        <v>253</v>
      </c>
      <c r="R260" s="29">
        <v>253</v>
      </c>
      <c r="S260" s="29">
        <v>253</v>
      </c>
      <c r="T260" s="29">
        <v>253</v>
      </c>
      <c r="U260" s="29">
        <v>253</v>
      </c>
      <c r="V260" s="29">
        <v>253</v>
      </c>
      <c r="W260" s="29">
        <v>253</v>
      </c>
      <c r="X260" s="29">
        <v>253</v>
      </c>
      <c r="Y260" s="29">
        <v>253</v>
      </c>
      <c r="Z260" s="29">
        <v>253</v>
      </c>
      <c r="AA260" s="29">
        <v>253</v>
      </c>
      <c r="AB260" s="29">
        <v>253</v>
      </c>
      <c r="AC260" s="29">
        <v>253</v>
      </c>
      <c r="AD260" s="29" t="s">
        <v>1674</v>
      </c>
      <c r="AE260" s="31">
        <v>46240</v>
      </c>
      <c r="AF260" s="29" t="s">
        <v>1728</v>
      </c>
    </row>
    <row r="261" spans="1:32" x14ac:dyDescent="0.25">
      <c r="A261" s="27">
        <v>2026</v>
      </c>
      <c r="B261" s="28">
        <v>46204</v>
      </c>
      <c r="C261" s="28">
        <v>46234</v>
      </c>
      <c r="D261" s="29" t="s">
        <v>90</v>
      </c>
      <c r="E261" s="14" t="s">
        <v>473</v>
      </c>
      <c r="F261" s="15" t="s">
        <v>666</v>
      </c>
      <c r="G261" s="15" t="s">
        <v>666</v>
      </c>
      <c r="H261" s="16" t="s">
        <v>795</v>
      </c>
      <c r="I261" s="17" t="s">
        <v>894</v>
      </c>
      <c r="J261" s="17" t="s">
        <v>858</v>
      </c>
      <c r="K261" s="17" t="s">
        <v>1222</v>
      </c>
      <c r="L261" s="29" t="s">
        <v>91</v>
      </c>
      <c r="M261" s="33">
        <v>8952</v>
      </c>
      <c r="N261" s="29" t="s">
        <v>1673</v>
      </c>
      <c r="O261" s="33">
        <v>13842</v>
      </c>
      <c r="P261" s="29" t="s">
        <v>1673</v>
      </c>
      <c r="Q261" s="29">
        <v>254</v>
      </c>
      <c r="R261" s="29">
        <v>254</v>
      </c>
      <c r="S261" s="29">
        <v>254</v>
      </c>
      <c r="T261" s="29">
        <v>254</v>
      </c>
      <c r="U261" s="29">
        <v>254</v>
      </c>
      <c r="V261" s="29">
        <v>254</v>
      </c>
      <c r="W261" s="29">
        <v>254</v>
      </c>
      <c r="X261" s="29">
        <v>254</v>
      </c>
      <c r="Y261" s="29">
        <v>254</v>
      </c>
      <c r="Z261" s="29">
        <v>254</v>
      </c>
      <c r="AA261" s="29">
        <v>254</v>
      </c>
      <c r="AB261" s="29">
        <v>254</v>
      </c>
      <c r="AC261" s="29">
        <v>254</v>
      </c>
      <c r="AD261" s="29" t="s">
        <v>1674</v>
      </c>
      <c r="AE261" s="31">
        <v>46240</v>
      </c>
      <c r="AF261" s="29" t="s">
        <v>1728</v>
      </c>
    </row>
    <row r="262" spans="1:32" x14ac:dyDescent="0.25">
      <c r="A262" s="27">
        <v>2026</v>
      </c>
      <c r="B262" s="28">
        <v>46204</v>
      </c>
      <c r="C262" s="28">
        <v>46234</v>
      </c>
      <c r="D262" s="29" t="s">
        <v>90</v>
      </c>
      <c r="E262" s="14" t="s">
        <v>474</v>
      </c>
      <c r="F262" s="15" t="s">
        <v>679</v>
      </c>
      <c r="G262" s="15" t="s">
        <v>679</v>
      </c>
      <c r="H262" s="16" t="s">
        <v>795</v>
      </c>
      <c r="I262" s="17" t="s">
        <v>1223</v>
      </c>
      <c r="J262" s="17" t="s">
        <v>1224</v>
      </c>
      <c r="K262" s="17" t="s">
        <v>1225</v>
      </c>
      <c r="L262" s="29" t="s">
        <v>91</v>
      </c>
      <c r="M262" s="33">
        <v>8522</v>
      </c>
      <c r="N262" s="29" t="s">
        <v>1673</v>
      </c>
      <c r="O262" s="33">
        <v>13380</v>
      </c>
      <c r="P262" s="29" t="s">
        <v>1673</v>
      </c>
      <c r="Q262" s="29">
        <v>255</v>
      </c>
      <c r="R262" s="29">
        <v>255</v>
      </c>
      <c r="S262" s="29">
        <v>255</v>
      </c>
      <c r="T262" s="29">
        <v>255</v>
      </c>
      <c r="U262" s="29">
        <v>255</v>
      </c>
      <c r="V262" s="29">
        <v>255</v>
      </c>
      <c r="W262" s="29">
        <v>255</v>
      </c>
      <c r="X262" s="29">
        <v>255</v>
      </c>
      <c r="Y262" s="29">
        <v>255</v>
      </c>
      <c r="Z262" s="29">
        <v>255</v>
      </c>
      <c r="AA262" s="29">
        <v>255</v>
      </c>
      <c r="AB262" s="29">
        <v>255</v>
      </c>
      <c r="AC262" s="29">
        <v>255</v>
      </c>
      <c r="AD262" s="29" t="s">
        <v>1674</v>
      </c>
      <c r="AE262" s="31">
        <v>46240</v>
      </c>
      <c r="AF262" s="29" t="s">
        <v>1728</v>
      </c>
    </row>
    <row r="263" spans="1:32" x14ac:dyDescent="0.25">
      <c r="A263" s="27">
        <v>2026</v>
      </c>
      <c r="B263" s="28">
        <v>46204</v>
      </c>
      <c r="C263" s="28">
        <v>46234</v>
      </c>
      <c r="D263" s="29" t="s">
        <v>90</v>
      </c>
      <c r="E263" s="14" t="s">
        <v>475</v>
      </c>
      <c r="F263" s="15" t="s">
        <v>679</v>
      </c>
      <c r="G263" s="15" t="s">
        <v>679</v>
      </c>
      <c r="H263" s="16" t="s">
        <v>795</v>
      </c>
      <c r="I263" s="17" t="s">
        <v>1186</v>
      </c>
      <c r="J263" s="17" t="s">
        <v>1063</v>
      </c>
      <c r="K263" s="17" t="s">
        <v>1226</v>
      </c>
      <c r="L263" s="29" t="s">
        <v>91</v>
      </c>
      <c r="M263" s="33">
        <v>8522</v>
      </c>
      <c r="N263" s="29" t="s">
        <v>1673</v>
      </c>
      <c r="O263" s="33">
        <v>13380</v>
      </c>
      <c r="P263" s="29" t="s">
        <v>1673</v>
      </c>
      <c r="Q263" s="29">
        <v>256</v>
      </c>
      <c r="R263" s="29">
        <v>256</v>
      </c>
      <c r="S263" s="29">
        <v>256</v>
      </c>
      <c r="T263" s="29">
        <v>256</v>
      </c>
      <c r="U263" s="29">
        <v>256</v>
      </c>
      <c r="V263" s="29">
        <v>256</v>
      </c>
      <c r="W263" s="29">
        <v>256</v>
      </c>
      <c r="X263" s="29">
        <v>256</v>
      </c>
      <c r="Y263" s="29">
        <v>256</v>
      </c>
      <c r="Z263" s="29">
        <v>256</v>
      </c>
      <c r="AA263" s="29">
        <v>256</v>
      </c>
      <c r="AB263" s="29">
        <v>256</v>
      </c>
      <c r="AC263" s="29">
        <v>256</v>
      </c>
      <c r="AD263" s="29" t="s">
        <v>1674</v>
      </c>
      <c r="AE263" s="31">
        <v>46240</v>
      </c>
      <c r="AF263" s="29" t="s">
        <v>1728</v>
      </c>
    </row>
    <row r="264" spans="1:32" x14ac:dyDescent="0.25">
      <c r="A264" s="27">
        <v>2026</v>
      </c>
      <c r="B264" s="28">
        <v>46204</v>
      </c>
      <c r="C264" s="28">
        <v>46234</v>
      </c>
      <c r="D264" s="29" t="s">
        <v>90</v>
      </c>
      <c r="E264" s="14" t="s">
        <v>476</v>
      </c>
      <c r="F264" s="15" t="s">
        <v>683</v>
      </c>
      <c r="G264" s="15" t="s">
        <v>683</v>
      </c>
      <c r="H264" s="18" t="s">
        <v>792</v>
      </c>
      <c r="I264" s="17" t="s">
        <v>1227</v>
      </c>
      <c r="J264" s="17" t="s">
        <v>1166</v>
      </c>
      <c r="K264" s="17" t="s">
        <v>1228</v>
      </c>
      <c r="L264" s="29" t="s">
        <v>91</v>
      </c>
      <c r="M264" s="33">
        <v>8952</v>
      </c>
      <c r="N264" s="29" t="s">
        <v>1673</v>
      </c>
      <c r="O264" s="33">
        <v>17369</v>
      </c>
      <c r="P264" s="29" t="s">
        <v>1673</v>
      </c>
      <c r="Q264" s="29">
        <v>257</v>
      </c>
      <c r="R264" s="29">
        <v>257</v>
      </c>
      <c r="S264" s="29">
        <v>257</v>
      </c>
      <c r="T264" s="29">
        <v>257</v>
      </c>
      <c r="U264" s="29">
        <v>257</v>
      </c>
      <c r="V264" s="29">
        <v>257</v>
      </c>
      <c r="W264" s="29">
        <v>257</v>
      </c>
      <c r="X264" s="29">
        <v>257</v>
      </c>
      <c r="Y264" s="29">
        <v>257</v>
      </c>
      <c r="Z264" s="29">
        <v>257</v>
      </c>
      <c r="AA264" s="29">
        <v>257</v>
      </c>
      <c r="AB264" s="29">
        <v>257</v>
      </c>
      <c r="AC264" s="29">
        <v>257</v>
      </c>
      <c r="AD264" s="29" t="s">
        <v>1674</v>
      </c>
      <c r="AE264" s="31">
        <v>46240</v>
      </c>
      <c r="AF264" s="29" t="s">
        <v>1728</v>
      </c>
    </row>
    <row r="265" spans="1:32" x14ac:dyDescent="0.25">
      <c r="A265" s="27">
        <v>2026</v>
      </c>
      <c r="B265" s="28">
        <v>46204</v>
      </c>
      <c r="C265" s="28">
        <v>46234</v>
      </c>
      <c r="D265" s="29" t="s">
        <v>90</v>
      </c>
      <c r="E265" s="14" t="s">
        <v>477</v>
      </c>
      <c r="F265" s="15" t="s">
        <v>679</v>
      </c>
      <c r="G265" s="15" t="s">
        <v>679</v>
      </c>
      <c r="H265" s="16" t="s">
        <v>795</v>
      </c>
      <c r="I265" s="17" t="s">
        <v>1229</v>
      </c>
      <c r="J265" s="17" t="s">
        <v>1230</v>
      </c>
      <c r="K265" s="17" t="s">
        <v>1231</v>
      </c>
      <c r="L265" s="29" t="s">
        <v>91</v>
      </c>
      <c r="M265" s="33">
        <v>8522</v>
      </c>
      <c r="N265" s="29" t="s">
        <v>1673</v>
      </c>
      <c r="O265" s="33">
        <v>13211</v>
      </c>
      <c r="P265" s="29" t="s">
        <v>1673</v>
      </c>
      <c r="Q265" s="29">
        <v>258</v>
      </c>
      <c r="R265" s="29">
        <v>258</v>
      </c>
      <c r="S265" s="29">
        <v>258</v>
      </c>
      <c r="T265" s="29">
        <v>258</v>
      </c>
      <c r="U265" s="29">
        <v>258</v>
      </c>
      <c r="V265" s="29">
        <v>258</v>
      </c>
      <c r="W265" s="29">
        <v>258</v>
      </c>
      <c r="X265" s="29">
        <v>258</v>
      </c>
      <c r="Y265" s="29">
        <v>258</v>
      </c>
      <c r="Z265" s="29">
        <v>258</v>
      </c>
      <c r="AA265" s="29">
        <v>258</v>
      </c>
      <c r="AB265" s="29">
        <v>258</v>
      </c>
      <c r="AC265" s="29">
        <v>258</v>
      </c>
      <c r="AD265" s="29" t="s">
        <v>1674</v>
      </c>
      <c r="AE265" s="31">
        <v>46240</v>
      </c>
      <c r="AF265" s="29" t="s">
        <v>1728</v>
      </c>
    </row>
    <row r="266" spans="1:32" x14ac:dyDescent="0.25">
      <c r="A266" s="27">
        <v>2026</v>
      </c>
      <c r="B266" s="28">
        <v>46204</v>
      </c>
      <c r="C266" s="28">
        <v>46234</v>
      </c>
      <c r="D266" s="29" t="s">
        <v>90</v>
      </c>
      <c r="E266" s="14" t="s">
        <v>478</v>
      </c>
      <c r="F266" s="15" t="s">
        <v>679</v>
      </c>
      <c r="G266" s="15" t="s">
        <v>679</v>
      </c>
      <c r="H266" s="16" t="s">
        <v>795</v>
      </c>
      <c r="I266" s="17" t="s">
        <v>913</v>
      </c>
      <c r="J266" s="17" t="s">
        <v>1232</v>
      </c>
      <c r="K266" s="17" t="s">
        <v>1233</v>
      </c>
      <c r="L266" s="29" t="s">
        <v>91</v>
      </c>
      <c r="M266" s="33">
        <v>8522</v>
      </c>
      <c r="N266" s="29" t="s">
        <v>1673</v>
      </c>
      <c r="O266" s="33">
        <v>13380</v>
      </c>
      <c r="P266" s="29" t="s">
        <v>1673</v>
      </c>
      <c r="Q266" s="29">
        <v>259</v>
      </c>
      <c r="R266" s="29">
        <v>259</v>
      </c>
      <c r="S266" s="29">
        <v>259</v>
      </c>
      <c r="T266" s="29">
        <v>259</v>
      </c>
      <c r="U266" s="29">
        <v>259</v>
      </c>
      <c r="V266" s="29">
        <v>259</v>
      </c>
      <c r="W266" s="29">
        <v>259</v>
      </c>
      <c r="X266" s="29">
        <v>259</v>
      </c>
      <c r="Y266" s="29">
        <v>259</v>
      </c>
      <c r="Z266" s="29">
        <v>259</v>
      </c>
      <c r="AA266" s="29">
        <v>259</v>
      </c>
      <c r="AB266" s="29">
        <v>259</v>
      </c>
      <c r="AC266" s="29">
        <v>259</v>
      </c>
      <c r="AD266" s="29" t="s">
        <v>1674</v>
      </c>
      <c r="AE266" s="31">
        <v>46240</v>
      </c>
      <c r="AF266" s="29" t="s">
        <v>1728</v>
      </c>
    </row>
    <row r="267" spans="1:32" x14ac:dyDescent="0.25">
      <c r="A267" s="27">
        <v>2026</v>
      </c>
      <c r="B267" s="28">
        <v>46204</v>
      </c>
      <c r="C267" s="28">
        <v>46234</v>
      </c>
      <c r="D267" s="29" t="s">
        <v>90</v>
      </c>
      <c r="E267" s="14" t="s">
        <v>479</v>
      </c>
      <c r="F267" s="15" t="s">
        <v>679</v>
      </c>
      <c r="G267" s="15" t="s">
        <v>679</v>
      </c>
      <c r="H267" s="16" t="s">
        <v>795</v>
      </c>
      <c r="I267" s="17" t="s">
        <v>1235</v>
      </c>
      <c r="J267" s="17" t="s">
        <v>858</v>
      </c>
      <c r="K267" s="17" t="s">
        <v>1236</v>
      </c>
      <c r="L267" s="29" t="s">
        <v>91</v>
      </c>
      <c r="M267" s="33">
        <v>8522</v>
      </c>
      <c r="N267" s="29" t="s">
        <v>1673</v>
      </c>
      <c r="O267" s="33">
        <v>12704</v>
      </c>
      <c r="P267" s="29" t="s">
        <v>1673</v>
      </c>
      <c r="Q267" s="29">
        <v>260</v>
      </c>
      <c r="R267" s="29">
        <v>260</v>
      </c>
      <c r="S267" s="29">
        <v>260</v>
      </c>
      <c r="T267" s="29">
        <v>260</v>
      </c>
      <c r="U267" s="29">
        <v>260</v>
      </c>
      <c r="V267" s="29">
        <v>260</v>
      </c>
      <c r="W267" s="29">
        <v>260</v>
      </c>
      <c r="X267" s="29">
        <v>260</v>
      </c>
      <c r="Y267" s="29">
        <v>260</v>
      </c>
      <c r="Z267" s="29">
        <v>260</v>
      </c>
      <c r="AA267" s="29">
        <v>260</v>
      </c>
      <c r="AB267" s="29">
        <v>260</v>
      </c>
      <c r="AC267" s="29">
        <v>260</v>
      </c>
      <c r="AD267" s="29" t="s">
        <v>1674</v>
      </c>
      <c r="AE267" s="31">
        <v>46240</v>
      </c>
      <c r="AF267" s="29" t="s">
        <v>1728</v>
      </c>
    </row>
    <row r="268" spans="1:32" x14ac:dyDescent="0.25">
      <c r="A268" s="27">
        <v>2026</v>
      </c>
      <c r="B268" s="28">
        <v>46204</v>
      </c>
      <c r="C268" s="28">
        <v>46234</v>
      </c>
      <c r="D268" s="29" t="s">
        <v>90</v>
      </c>
      <c r="E268" s="14" t="s">
        <v>480</v>
      </c>
      <c r="F268" s="15" t="s">
        <v>660</v>
      </c>
      <c r="G268" s="15" t="s">
        <v>660</v>
      </c>
      <c r="H268" s="16" t="s">
        <v>795</v>
      </c>
      <c r="I268" s="17" t="s">
        <v>907</v>
      </c>
      <c r="J268" s="17" t="s">
        <v>1063</v>
      </c>
      <c r="K268" s="17" t="s">
        <v>1237</v>
      </c>
      <c r="L268" s="29" t="s">
        <v>91</v>
      </c>
      <c r="M268" s="33">
        <v>8952</v>
      </c>
      <c r="N268" s="29" t="s">
        <v>1673</v>
      </c>
      <c r="O268" s="33">
        <v>23561</v>
      </c>
      <c r="P268" s="29" t="s">
        <v>1673</v>
      </c>
      <c r="Q268" s="29">
        <v>261</v>
      </c>
      <c r="R268" s="29">
        <v>261</v>
      </c>
      <c r="S268" s="29">
        <v>261</v>
      </c>
      <c r="T268" s="29">
        <v>261</v>
      </c>
      <c r="U268" s="29">
        <v>261</v>
      </c>
      <c r="V268" s="29">
        <v>261</v>
      </c>
      <c r="W268" s="29">
        <v>261</v>
      </c>
      <c r="X268" s="29">
        <v>261</v>
      </c>
      <c r="Y268" s="29">
        <v>261</v>
      </c>
      <c r="Z268" s="29">
        <v>261</v>
      </c>
      <c r="AA268" s="29">
        <v>261</v>
      </c>
      <c r="AB268" s="29">
        <v>261</v>
      </c>
      <c r="AC268" s="29">
        <v>261</v>
      </c>
      <c r="AD268" s="29" t="s">
        <v>1674</v>
      </c>
      <c r="AE268" s="31">
        <v>46240</v>
      </c>
      <c r="AF268" s="29" t="s">
        <v>1728</v>
      </c>
    </row>
    <row r="269" spans="1:32" x14ac:dyDescent="0.25">
      <c r="A269" s="27">
        <v>2026</v>
      </c>
      <c r="B269" s="28">
        <v>46204</v>
      </c>
      <c r="C269" s="28">
        <v>46234</v>
      </c>
      <c r="D269" s="29" t="s">
        <v>90</v>
      </c>
      <c r="E269" s="14" t="s">
        <v>481</v>
      </c>
      <c r="F269" s="15" t="s">
        <v>679</v>
      </c>
      <c r="G269" s="15" t="s">
        <v>679</v>
      </c>
      <c r="H269" s="16" t="s">
        <v>795</v>
      </c>
      <c r="I269" s="17" t="s">
        <v>897</v>
      </c>
      <c r="J269" s="17" t="s">
        <v>834</v>
      </c>
      <c r="K269" s="17" t="s">
        <v>1238</v>
      </c>
      <c r="L269" s="29" t="s">
        <v>91</v>
      </c>
      <c r="M269" s="33">
        <v>8522</v>
      </c>
      <c r="N269" s="29" t="s">
        <v>1673</v>
      </c>
      <c r="O269" s="33">
        <v>15386</v>
      </c>
      <c r="P269" s="29" t="s">
        <v>1673</v>
      </c>
      <c r="Q269" s="29">
        <v>262</v>
      </c>
      <c r="R269" s="29">
        <v>262</v>
      </c>
      <c r="S269" s="29">
        <v>262</v>
      </c>
      <c r="T269" s="29">
        <v>262</v>
      </c>
      <c r="U269" s="29">
        <v>262</v>
      </c>
      <c r="V269" s="29">
        <v>262</v>
      </c>
      <c r="W269" s="29">
        <v>262</v>
      </c>
      <c r="X269" s="29">
        <v>262</v>
      </c>
      <c r="Y269" s="29">
        <v>262</v>
      </c>
      <c r="Z269" s="29">
        <v>262</v>
      </c>
      <c r="AA269" s="29">
        <v>262</v>
      </c>
      <c r="AB269" s="29">
        <v>262</v>
      </c>
      <c r="AC269" s="29">
        <v>262</v>
      </c>
      <c r="AD269" s="29" t="s">
        <v>1674</v>
      </c>
      <c r="AE269" s="31">
        <v>46240</v>
      </c>
      <c r="AF269" s="29" t="s">
        <v>1728</v>
      </c>
    </row>
    <row r="270" spans="1:32" x14ac:dyDescent="0.25">
      <c r="A270" s="27">
        <v>2026</v>
      </c>
      <c r="B270" s="28">
        <v>46204</v>
      </c>
      <c r="C270" s="28">
        <v>46234</v>
      </c>
      <c r="D270" s="29" t="s">
        <v>90</v>
      </c>
      <c r="E270" s="14" t="s">
        <v>482</v>
      </c>
      <c r="F270" s="15" t="s">
        <v>685</v>
      </c>
      <c r="G270" s="15" t="s">
        <v>685</v>
      </c>
      <c r="H270" s="18" t="s">
        <v>795</v>
      </c>
      <c r="I270" s="17" t="s">
        <v>1008</v>
      </c>
      <c r="J270" s="17" t="s">
        <v>1124</v>
      </c>
      <c r="K270" s="17" t="s">
        <v>1239</v>
      </c>
      <c r="L270" s="29" t="s">
        <v>91</v>
      </c>
      <c r="M270" s="33">
        <v>8952</v>
      </c>
      <c r="N270" s="29" t="s">
        <v>1673</v>
      </c>
      <c r="O270" s="33">
        <v>10677</v>
      </c>
      <c r="P270" s="29" t="s">
        <v>1673</v>
      </c>
      <c r="Q270" s="29">
        <v>263</v>
      </c>
      <c r="R270" s="29">
        <v>263</v>
      </c>
      <c r="S270" s="29">
        <v>263</v>
      </c>
      <c r="T270" s="29">
        <v>263</v>
      </c>
      <c r="U270" s="29">
        <v>263</v>
      </c>
      <c r="V270" s="29">
        <v>263</v>
      </c>
      <c r="W270" s="29">
        <v>263</v>
      </c>
      <c r="X270" s="29">
        <v>263</v>
      </c>
      <c r="Y270" s="29">
        <v>263</v>
      </c>
      <c r="Z270" s="29">
        <v>263</v>
      </c>
      <c r="AA270" s="29">
        <v>263</v>
      </c>
      <c r="AB270" s="29">
        <v>263</v>
      </c>
      <c r="AC270" s="29">
        <v>263</v>
      </c>
      <c r="AD270" s="29" t="s">
        <v>1674</v>
      </c>
      <c r="AE270" s="31">
        <v>46240</v>
      </c>
      <c r="AF270" s="29" t="s">
        <v>1728</v>
      </c>
    </row>
    <row r="271" spans="1:32" x14ac:dyDescent="0.25">
      <c r="A271" s="27">
        <v>2026</v>
      </c>
      <c r="B271" s="28">
        <v>46204</v>
      </c>
      <c r="C271" s="28">
        <v>46234</v>
      </c>
      <c r="D271" s="29" t="s">
        <v>90</v>
      </c>
      <c r="E271" s="14" t="s">
        <v>483</v>
      </c>
      <c r="F271" s="15" t="s">
        <v>679</v>
      </c>
      <c r="G271" s="15" t="s">
        <v>679</v>
      </c>
      <c r="H271" s="16" t="s">
        <v>795</v>
      </c>
      <c r="I271" s="17" t="s">
        <v>1240</v>
      </c>
      <c r="J271" s="17" t="s">
        <v>1241</v>
      </c>
      <c r="K271" s="17" t="s">
        <v>1242</v>
      </c>
      <c r="L271" s="29" t="s">
        <v>91</v>
      </c>
      <c r="M271" s="33">
        <v>8522</v>
      </c>
      <c r="N271" s="29" t="s">
        <v>1673</v>
      </c>
      <c r="O271" s="33">
        <v>750</v>
      </c>
      <c r="P271" s="29" t="s">
        <v>1673</v>
      </c>
      <c r="Q271" s="29">
        <v>264</v>
      </c>
      <c r="R271" s="29">
        <v>264</v>
      </c>
      <c r="S271" s="29">
        <v>264</v>
      </c>
      <c r="T271" s="29">
        <v>264</v>
      </c>
      <c r="U271" s="29">
        <v>264</v>
      </c>
      <c r="V271" s="29">
        <v>264</v>
      </c>
      <c r="W271" s="29">
        <v>264</v>
      </c>
      <c r="X271" s="29">
        <v>264</v>
      </c>
      <c r="Y271" s="29">
        <v>264</v>
      </c>
      <c r="Z271" s="29">
        <v>264</v>
      </c>
      <c r="AA271" s="29">
        <v>264</v>
      </c>
      <c r="AB271" s="29">
        <v>264</v>
      </c>
      <c r="AC271" s="29">
        <v>264</v>
      </c>
      <c r="AD271" s="29" t="s">
        <v>1674</v>
      </c>
      <c r="AE271" s="31">
        <v>46240</v>
      </c>
      <c r="AF271" s="29" t="s">
        <v>1728</v>
      </c>
    </row>
    <row r="272" spans="1:32" x14ac:dyDescent="0.25">
      <c r="A272" s="27">
        <v>2026</v>
      </c>
      <c r="B272" s="28">
        <v>46204</v>
      </c>
      <c r="C272" s="28">
        <v>46234</v>
      </c>
      <c r="D272" s="29" t="s">
        <v>90</v>
      </c>
      <c r="E272" s="14" t="s">
        <v>484</v>
      </c>
      <c r="F272" s="15" t="s">
        <v>644</v>
      </c>
      <c r="G272" s="15" t="s">
        <v>644</v>
      </c>
      <c r="H272" s="16" t="s">
        <v>795</v>
      </c>
      <c r="I272" s="17" t="s">
        <v>1243</v>
      </c>
      <c r="J272" s="17" t="s">
        <v>1244</v>
      </c>
      <c r="K272" s="17" t="s">
        <v>1245</v>
      </c>
      <c r="L272" s="29" t="s">
        <v>91</v>
      </c>
      <c r="M272" s="33">
        <v>8522</v>
      </c>
      <c r="N272" s="29" t="s">
        <v>1673</v>
      </c>
      <c r="O272" s="33">
        <v>19107</v>
      </c>
      <c r="P272" s="29" t="s">
        <v>1673</v>
      </c>
      <c r="Q272" s="29">
        <v>265</v>
      </c>
      <c r="R272" s="29">
        <v>265</v>
      </c>
      <c r="S272" s="29">
        <v>265</v>
      </c>
      <c r="T272" s="29">
        <v>265</v>
      </c>
      <c r="U272" s="29">
        <v>265</v>
      </c>
      <c r="V272" s="29">
        <v>265</v>
      </c>
      <c r="W272" s="29">
        <v>265</v>
      </c>
      <c r="X272" s="29">
        <v>265</v>
      </c>
      <c r="Y272" s="29">
        <v>265</v>
      </c>
      <c r="Z272" s="29">
        <v>265</v>
      </c>
      <c r="AA272" s="29">
        <v>265</v>
      </c>
      <c r="AB272" s="29">
        <v>265</v>
      </c>
      <c r="AC272" s="29">
        <v>265</v>
      </c>
      <c r="AD272" s="29" t="s">
        <v>1674</v>
      </c>
      <c r="AE272" s="31">
        <v>46240</v>
      </c>
      <c r="AF272" s="29" t="s">
        <v>1728</v>
      </c>
    </row>
    <row r="273" spans="1:32" x14ac:dyDescent="0.25">
      <c r="A273" s="27">
        <v>2026</v>
      </c>
      <c r="B273" s="28">
        <v>46204</v>
      </c>
      <c r="C273" s="28">
        <v>46234</v>
      </c>
      <c r="D273" s="29" t="s">
        <v>90</v>
      </c>
      <c r="E273" s="14" t="s">
        <v>485</v>
      </c>
      <c r="F273" s="15" t="s">
        <v>679</v>
      </c>
      <c r="G273" s="15" t="s">
        <v>679</v>
      </c>
      <c r="H273" s="16" t="s">
        <v>795</v>
      </c>
      <c r="I273" s="17" t="s">
        <v>945</v>
      </c>
      <c r="J273" s="17" t="s">
        <v>1221</v>
      </c>
      <c r="K273" s="17" t="s">
        <v>1246</v>
      </c>
      <c r="L273" s="29" t="s">
        <v>91</v>
      </c>
      <c r="M273" s="33">
        <v>8522</v>
      </c>
      <c r="N273" s="29" t="s">
        <v>1673</v>
      </c>
      <c r="O273" s="33">
        <v>21733</v>
      </c>
      <c r="P273" s="29" t="s">
        <v>1673</v>
      </c>
      <c r="Q273" s="29">
        <v>266</v>
      </c>
      <c r="R273" s="29">
        <v>266</v>
      </c>
      <c r="S273" s="29">
        <v>266</v>
      </c>
      <c r="T273" s="29">
        <v>266</v>
      </c>
      <c r="U273" s="29">
        <v>266</v>
      </c>
      <c r="V273" s="29">
        <v>266</v>
      </c>
      <c r="W273" s="29">
        <v>266</v>
      </c>
      <c r="X273" s="29">
        <v>266</v>
      </c>
      <c r="Y273" s="29">
        <v>266</v>
      </c>
      <c r="Z273" s="29">
        <v>266</v>
      </c>
      <c r="AA273" s="29">
        <v>266</v>
      </c>
      <c r="AB273" s="29">
        <v>266</v>
      </c>
      <c r="AC273" s="29">
        <v>266</v>
      </c>
      <c r="AD273" s="29" t="s">
        <v>1674</v>
      </c>
      <c r="AE273" s="31">
        <v>46240</v>
      </c>
      <c r="AF273" s="29" t="s">
        <v>1728</v>
      </c>
    </row>
    <row r="274" spans="1:32" x14ac:dyDescent="0.25">
      <c r="A274" s="27">
        <v>2026</v>
      </c>
      <c r="B274" s="28">
        <v>46204</v>
      </c>
      <c r="C274" s="28">
        <v>46234</v>
      </c>
      <c r="D274" s="29" t="s">
        <v>90</v>
      </c>
      <c r="E274" s="14" t="s">
        <v>486</v>
      </c>
      <c r="F274" s="15" t="s">
        <v>679</v>
      </c>
      <c r="G274" s="15" t="s">
        <v>679</v>
      </c>
      <c r="H274" s="16" t="s">
        <v>795</v>
      </c>
      <c r="I274" s="17" t="s">
        <v>929</v>
      </c>
      <c r="J274" s="17" t="s">
        <v>1247</v>
      </c>
      <c r="K274" s="17" t="s">
        <v>1248</v>
      </c>
      <c r="L274" s="29" t="s">
        <v>91</v>
      </c>
      <c r="M274" s="33">
        <v>8522</v>
      </c>
      <c r="N274" s="29" t="s">
        <v>1673</v>
      </c>
      <c r="O274" s="33">
        <v>21733</v>
      </c>
      <c r="P274" s="29" t="s">
        <v>1673</v>
      </c>
      <c r="Q274" s="29">
        <v>267</v>
      </c>
      <c r="R274" s="29">
        <v>267</v>
      </c>
      <c r="S274" s="29">
        <v>267</v>
      </c>
      <c r="T274" s="29">
        <v>267</v>
      </c>
      <c r="U274" s="29">
        <v>267</v>
      </c>
      <c r="V274" s="29">
        <v>267</v>
      </c>
      <c r="W274" s="29">
        <v>267</v>
      </c>
      <c r="X274" s="29">
        <v>267</v>
      </c>
      <c r="Y274" s="29">
        <v>267</v>
      </c>
      <c r="Z274" s="29">
        <v>267</v>
      </c>
      <c r="AA274" s="29">
        <v>267</v>
      </c>
      <c r="AB274" s="29">
        <v>267</v>
      </c>
      <c r="AC274" s="29">
        <v>267</v>
      </c>
      <c r="AD274" s="29" t="s">
        <v>1674</v>
      </c>
      <c r="AE274" s="31">
        <v>46240</v>
      </c>
      <c r="AF274" s="29" t="s">
        <v>1728</v>
      </c>
    </row>
    <row r="275" spans="1:32" x14ac:dyDescent="0.25">
      <c r="A275" s="27">
        <v>2026</v>
      </c>
      <c r="B275" s="28">
        <v>46204</v>
      </c>
      <c r="C275" s="28">
        <v>46234</v>
      </c>
      <c r="D275" s="29" t="s">
        <v>90</v>
      </c>
      <c r="E275" s="14" t="s">
        <v>487</v>
      </c>
      <c r="F275" s="15" t="s">
        <v>680</v>
      </c>
      <c r="G275" s="15" t="s">
        <v>680</v>
      </c>
      <c r="H275" s="16" t="s">
        <v>795</v>
      </c>
      <c r="I275" s="17" t="s">
        <v>951</v>
      </c>
      <c r="J275" s="17" t="s">
        <v>1249</v>
      </c>
      <c r="K275" s="17" t="s">
        <v>1236</v>
      </c>
      <c r="L275" s="29" t="s">
        <v>91</v>
      </c>
      <c r="M275" s="33">
        <v>8952</v>
      </c>
      <c r="N275" s="29" t="s">
        <v>1673</v>
      </c>
      <c r="O275" s="33">
        <v>19980</v>
      </c>
      <c r="P275" s="29" t="s">
        <v>1673</v>
      </c>
      <c r="Q275" s="29">
        <v>268</v>
      </c>
      <c r="R275" s="29">
        <v>268</v>
      </c>
      <c r="S275" s="29">
        <v>268</v>
      </c>
      <c r="T275" s="29">
        <v>268</v>
      </c>
      <c r="U275" s="29">
        <v>268</v>
      </c>
      <c r="V275" s="29">
        <v>268</v>
      </c>
      <c r="W275" s="29">
        <v>268</v>
      </c>
      <c r="X275" s="29">
        <v>268</v>
      </c>
      <c r="Y275" s="29">
        <v>268</v>
      </c>
      <c r="Z275" s="29">
        <v>268</v>
      </c>
      <c r="AA275" s="29">
        <v>268</v>
      </c>
      <c r="AB275" s="29">
        <v>268</v>
      </c>
      <c r="AC275" s="29">
        <v>268</v>
      </c>
      <c r="AD275" s="29" t="s">
        <v>1674</v>
      </c>
      <c r="AE275" s="31">
        <v>46240</v>
      </c>
      <c r="AF275" s="29" t="s">
        <v>1728</v>
      </c>
    </row>
    <row r="276" spans="1:32" x14ac:dyDescent="0.25">
      <c r="A276" s="27">
        <v>2026</v>
      </c>
      <c r="B276" s="28">
        <v>46204</v>
      </c>
      <c r="C276" s="28">
        <v>46234</v>
      </c>
      <c r="D276" s="29" t="s">
        <v>90</v>
      </c>
      <c r="E276" s="14" t="s">
        <v>488</v>
      </c>
      <c r="F276" s="15" t="s">
        <v>684</v>
      </c>
      <c r="G276" s="15" t="s">
        <v>684</v>
      </c>
      <c r="H276" s="16" t="s">
        <v>795</v>
      </c>
      <c r="I276" s="17" t="s">
        <v>1250</v>
      </c>
      <c r="J276" s="17" t="s">
        <v>830</v>
      </c>
      <c r="K276" s="17" t="s">
        <v>1108</v>
      </c>
      <c r="L276" s="29" t="s">
        <v>91</v>
      </c>
      <c r="M276" s="33">
        <v>8522</v>
      </c>
      <c r="N276" s="29" t="s">
        <v>1673</v>
      </c>
      <c r="O276" s="33">
        <v>13164</v>
      </c>
      <c r="P276" s="29" t="s">
        <v>1673</v>
      </c>
      <c r="Q276" s="29">
        <v>269</v>
      </c>
      <c r="R276" s="29">
        <v>269</v>
      </c>
      <c r="S276" s="29">
        <v>269</v>
      </c>
      <c r="T276" s="29">
        <v>269</v>
      </c>
      <c r="U276" s="29">
        <v>269</v>
      </c>
      <c r="V276" s="29">
        <v>269</v>
      </c>
      <c r="W276" s="29">
        <v>269</v>
      </c>
      <c r="X276" s="29">
        <v>269</v>
      </c>
      <c r="Y276" s="29">
        <v>269</v>
      </c>
      <c r="Z276" s="29">
        <v>269</v>
      </c>
      <c r="AA276" s="29">
        <v>269</v>
      </c>
      <c r="AB276" s="29">
        <v>269</v>
      </c>
      <c r="AC276" s="29">
        <v>269</v>
      </c>
      <c r="AD276" s="29" t="s">
        <v>1674</v>
      </c>
      <c r="AE276" s="31">
        <v>46240</v>
      </c>
      <c r="AF276" s="29" t="s">
        <v>1728</v>
      </c>
    </row>
    <row r="277" spans="1:32" x14ac:dyDescent="0.25">
      <c r="A277" s="27">
        <v>2026</v>
      </c>
      <c r="B277" s="28">
        <v>46204</v>
      </c>
      <c r="C277" s="28">
        <v>46234</v>
      </c>
      <c r="D277" s="29" t="s">
        <v>90</v>
      </c>
      <c r="E277" s="14" t="s">
        <v>489</v>
      </c>
      <c r="F277" s="15" t="s">
        <v>660</v>
      </c>
      <c r="G277" s="15" t="s">
        <v>660</v>
      </c>
      <c r="H277" s="16" t="s">
        <v>795</v>
      </c>
      <c r="I277" s="17" t="s">
        <v>850</v>
      </c>
      <c r="J277" s="17" t="s">
        <v>1251</v>
      </c>
      <c r="K277" s="17" t="s">
        <v>1252</v>
      </c>
      <c r="L277" s="29" t="s">
        <v>91</v>
      </c>
      <c r="M277" s="33">
        <v>8952</v>
      </c>
      <c r="N277" s="29" t="s">
        <v>1673</v>
      </c>
      <c r="O277" s="33">
        <v>13491</v>
      </c>
      <c r="P277" s="29" t="s">
        <v>1673</v>
      </c>
      <c r="Q277" s="29">
        <v>270</v>
      </c>
      <c r="R277" s="29">
        <v>270</v>
      </c>
      <c r="S277" s="29">
        <v>270</v>
      </c>
      <c r="T277" s="29">
        <v>270</v>
      </c>
      <c r="U277" s="29">
        <v>270</v>
      </c>
      <c r="V277" s="29">
        <v>270</v>
      </c>
      <c r="W277" s="29">
        <v>270</v>
      </c>
      <c r="X277" s="29">
        <v>270</v>
      </c>
      <c r="Y277" s="29">
        <v>270</v>
      </c>
      <c r="Z277" s="29">
        <v>270</v>
      </c>
      <c r="AA277" s="29">
        <v>270</v>
      </c>
      <c r="AB277" s="29">
        <v>270</v>
      </c>
      <c r="AC277" s="29">
        <v>270</v>
      </c>
      <c r="AD277" s="29" t="s">
        <v>1674</v>
      </c>
      <c r="AE277" s="31">
        <v>46240</v>
      </c>
      <c r="AF277" s="29" t="s">
        <v>1728</v>
      </c>
    </row>
    <row r="278" spans="1:32" x14ac:dyDescent="0.25">
      <c r="A278" s="27">
        <v>2026</v>
      </c>
      <c r="B278" s="28">
        <v>46204</v>
      </c>
      <c r="C278" s="28">
        <v>46234</v>
      </c>
      <c r="D278" s="29" t="s">
        <v>90</v>
      </c>
      <c r="E278" s="14" t="s">
        <v>490</v>
      </c>
      <c r="F278" s="15" t="s">
        <v>662</v>
      </c>
      <c r="G278" s="15" t="s">
        <v>662</v>
      </c>
      <c r="H278" s="16" t="s">
        <v>795</v>
      </c>
      <c r="I278" s="17" t="s">
        <v>897</v>
      </c>
      <c r="J278" s="17" t="s">
        <v>1253</v>
      </c>
      <c r="K278" s="17" t="s">
        <v>1175</v>
      </c>
      <c r="L278" s="29" t="s">
        <v>91</v>
      </c>
      <c r="M278" s="33">
        <v>10684</v>
      </c>
      <c r="N278" s="29" t="s">
        <v>1673</v>
      </c>
      <c r="O278" s="33">
        <v>16589</v>
      </c>
      <c r="P278" s="29" t="s">
        <v>1673</v>
      </c>
      <c r="Q278" s="29">
        <v>271</v>
      </c>
      <c r="R278" s="29">
        <v>271</v>
      </c>
      <c r="S278" s="29">
        <v>271</v>
      </c>
      <c r="T278" s="29">
        <v>271</v>
      </c>
      <c r="U278" s="29">
        <v>271</v>
      </c>
      <c r="V278" s="29">
        <v>271</v>
      </c>
      <c r="W278" s="29">
        <v>271</v>
      </c>
      <c r="X278" s="29">
        <v>271</v>
      </c>
      <c r="Y278" s="29">
        <v>271</v>
      </c>
      <c r="Z278" s="29">
        <v>271</v>
      </c>
      <c r="AA278" s="29">
        <v>271</v>
      </c>
      <c r="AB278" s="29">
        <v>271</v>
      </c>
      <c r="AC278" s="29">
        <v>271</v>
      </c>
      <c r="AD278" s="29" t="s">
        <v>1674</v>
      </c>
      <c r="AE278" s="31">
        <v>46240</v>
      </c>
      <c r="AF278" s="29" t="s">
        <v>1728</v>
      </c>
    </row>
    <row r="279" spans="1:32" x14ac:dyDescent="0.25">
      <c r="A279" s="27">
        <v>2026</v>
      </c>
      <c r="B279" s="28">
        <v>46204</v>
      </c>
      <c r="C279" s="28">
        <v>46234</v>
      </c>
      <c r="D279" s="29" t="s">
        <v>90</v>
      </c>
      <c r="E279" s="14" t="s">
        <v>491</v>
      </c>
      <c r="F279" s="15" t="s">
        <v>662</v>
      </c>
      <c r="G279" s="15" t="s">
        <v>662</v>
      </c>
      <c r="H279" s="16" t="s">
        <v>795</v>
      </c>
      <c r="I279" s="17" t="s">
        <v>1037</v>
      </c>
      <c r="J279" s="17" t="s">
        <v>1254</v>
      </c>
      <c r="K279" s="17" t="s">
        <v>1255</v>
      </c>
      <c r="L279" s="29" t="s">
        <v>91</v>
      </c>
      <c r="M279" s="33">
        <v>8952</v>
      </c>
      <c r="N279" s="29" t="s">
        <v>1673</v>
      </c>
      <c r="O279" s="33">
        <v>19214</v>
      </c>
      <c r="P279" s="29" t="s">
        <v>1673</v>
      </c>
      <c r="Q279" s="29">
        <v>272</v>
      </c>
      <c r="R279" s="29">
        <v>272</v>
      </c>
      <c r="S279" s="29">
        <v>272</v>
      </c>
      <c r="T279" s="29">
        <v>272</v>
      </c>
      <c r="U279" s="29">
        <v>272</v>
      </c>
      <c r="V279" s="29">
        <v>272</v>
      </c>
      <c r="W279" s="29">
        <v>272</v>
      </c>
      <c r="X279" s="29">
        <v>272</v>
      </c>
      <c r="Y279" s="29">
        <v>272</v>
      </c>
      <c r="Z279" s="29">
        <v>272</v>
      </c>
      <c r="AA279" s="29">
        <v>272</v>
      </c>
      <c r="AB279" s="29">
        <v>272</v>
      </c>
      <c r="AC279" s="29">
        <v>272</v>
      </c>
      <c r="AD279" s="29" t="s">
        <v>1674</v>
      </c>
      <c r="AE279" s="31">
        <v>46240</v>
      </c>
      <c r="AF279" s="29" t="s">
        <v>1728</v>
      </c>
    </row>
    <row r="280" spans="1:32" x14ac:dyDescent="0.25">
      <c r="A280" s="27">
        <v>2026</v>
      </c>
      <c r="B280" s="28">
        <v>46204</v>
      </c>
      <c r="C280" s="28">
        <v>46234</v>
      </c>
      <c r="D280" s="29" t="s">
        <v>90</v>
      </c>
      <c r="E280" s="14" t="s">
        <v>492</v>
      </c>
      <c r="F280" s="15" t="s">
        <v>679</v>
      </c>
      <c r="G280" s="15" t="s">
        <v>679</v>
      </c>
      <c r="H280" s="16" t="s">
        <v>795</v>
      </c>
      <c r="I280" s="17" t="s">
        <v>1256</v>
      </c>
      <c r="J280" s="17" t="s">
        <v>1084</v>
      </c>
      <c r="K280" s="17" t="s">
        <v>1246</v>
      </c>
      <c r="L280" s="29" t="s">
        <v>91</v>
      </c>
      <c r="M280" s="33">
        <v>8522</v>
      </c>
      <c r="N280" s="29" t="s">
        <v>1673</v>
      </c>
      <c r="O280" s="33">
        <v>13380</v>
      </c>
      <c r="P280" s="29" t="s">
        <v>1673</v>
      </c>
      <c r="Q280" s="29">
        <v>273</v>
      </c>
      <c r="R280" s="29">
        <v>273</v>
      </c>
      <c r="S280" s="29">
        <v>273</v>
      </c>
      <c r="T280" s="29">
        <v>273</v>
      </c>
      <c r="U280" s="29">
        <v>273</v>
      </c>
      <c r="V280" s="29">
        <v>273</v>
      </c>
      <c r="W280" s="29">
        <v>273</v>
      </c>
      <c r="X280" s="29">
        <v>273</v>
      </c>
      <c r="Y280" s="29">
        <v>273</v>
      </c>
      <c r="Z280" s="29">
        <v>273</v>
      </c>
      <c r="AA280" s="29">
        <v>273</v>
      </c>
      <c r="AB280" s="29">
        <v>273</v>
      </c>
      <c r="AC280" s="29">
        <v>273</v>
      </c>
      <c r="AD280" s="29" t="s">
        <v>1674</v>
      </c>
      <c r="AE280" s="31">
        <v>46240</v>
      </c>
      <c r="AF280" s="29" t="s">
        <v>1728</v>
      </c>
    </row>
    <row r="281" spans="1:32" x14ac:dyDescent="0.25">
      <c r="A281" s="27">
        <v>2026</v>
      </c>
      <c r="B281" s="28">
        <v>46204</v>
      </c>
      <c r="C281" s="28">
        <v>46234</v>
      </c>
      <c r="D281" s="29" t="s">
        <v>90</v>
      </c>
      <c r="E281" s="14" t="s">
        <v>493</v>
      </c>
      <c r="F281" s="15" t="s">
        <v>679</v>
      </c>
      <c r="G281" s="15" t="s">
        <v>679</v>
      </c>
      <c r="H281" s="16" t="s">
        <v>795</v>
      </c>
      <c r="I281" s="17" t="s">
        <v>850</v>
      </c>
      <c r="J281" s="17" t="s">
        <v>1257</v>
      </c>
      <c r="K281" s="17" t="s">
        <v>1258</v>
      </c>
      <c r="L281" s="29" t="s">
        <v>91</v>
      </c>
      <c r="M281" s="33">
        <v>8522</v>
      </c>
      <c r="N281" s="29" t="s">
        <v>1673</v>
      </c>
      <c r="O281" s="33">
        <v>13380</v>
      </c>
      <c r="P281" s="29" t="s">
        <v>1673</v>
      </c>
      <c r="Q281" s="29">
        <v>274</v>
      </c>
      <c r="R281" s="29">
        <v>274</v>
      </c>
      <c r="S281" s="29">
        <v>274</v>
      </c>
      <c r="T281" s="29">
        <v>274</v>
      </c>
      <c r="U281" s="29">
        <v>274</v>
      </c>
      <c r="V281" s="29">
        <v>274</v>
      </c>
      <c r="W281" s="29">
        <v>274</v>
      </c>
      <c r="X281" s="29">
        <v>274</v>
      </c>
      <c r="Y281" s="29">
        <v>274</v>
      </c>
      <c r="Z281" s="29">
        <v>274</v>
      </c>
      <c r="AA281" s="29">
        <v>274</v>
      </c>
      <c r="AB281" s="29">
        <v>274</v>
      </c>
      <c r="AC281" s="29">
        <v>274</v>
      </c>
      <c r="AD281" s="29" t="s">
        <v>1674</v>
      </c>
      <c r="AE281" s="31">
        <v>46240</v>
      </c>
      <c r="AF281" s="29" t="s">
        <v>1728</v>
      </c>
    </row>
    <row r="282" spans="1:32" x14ac:dyDescent="0.25">
      <c r="A282" s="27">
        <v>2026</v>
      </c>
      <c r="B282" s="28">
        <v>46204</v>
      </c>
      <c r="C282" s="28">
        <v>46234</v>
      </c>
      <c r="D282" s="29" t="s">
        <v>90</v>
      </c>
      <c r="E282" s="14" t="s">
        <v>494</v>
      </c>
      <c r="F282" s="15" t="s">
        <v>679</v>
      </c>
      <c r="G282" s="15" t="s">
        <v>679</v>
      </c>
      <c r="H282" s="16" t="s">
        <v>795</v>
      </c>
      <c r="I282" s="17" t="s">
        <v>973</v>
      </c>
      <c r="J282" s="17" t="s">
        <v>1259</v>
      </c>
      <c r="K282" s="17" t="s">
        <v>1239</v>
      </c>
      <c r="L282" s="29" t="s">
        <v>91</v>
      </c>
      <c r="M282" s="33">
        <v>8522</v>
      </c>
      <c r="N282" s="29" t="s">
        <v>1673</v>
      </c>
      <c r="O282" s="33">
        <v>13209</v>
      </c>
      <c r="P282" s="29" t="s">
        <v>1673</v>
      </c>
      <c r="Q282" s="29">
        <v>275</v>
      </c>
      <c r="R282" s="29">
        <v>275</v>
      </c>
      <c r="S282" s="29">
        <v>275</v>
      </c>
      <c r="T282" s="29">
        <v>275</v>
      </c>
      <c r="U282" s="29">
        <v>275</v>
      </c>
      <c r="V282" s="29">
        <v>275</v>
      </c>
      <c r="W282" s="29">
        <v>275</v>
      </c>
      <c r="X282" s="29">
        <v>275</v>
      </c>
      <c r="Y282" s="29">
        <v>275</v>
      </c>
      <c r="Z282" s="29">
        <v>275</v>
      </c>
      <c r="AA282" s="29">
        <v>275</v>
      </c>
      <c r="AB282" s="29">
        <v>275</v>
      </c>
      <c r="AC282" s="29">
        <v>275</v>
      </c>
      <c r="AD282" s="29" t="s">
        <v>1674</v>
      </c>
      <c r="AE282" s="31">
        <v>46240</v>
      </c>
      <c r="AF282" s="29" t="s">
        <v>1728</v>
      </c>
    </row>
    <row r="283" spans="1:32" x14ac:dyDescent="0.25">
      <c r="A283" s="27">
        <v>2026</v>
      </c>
      <c r="B283" s="28">
        <v>46204</v>
      </c>
      <c r="C283" s="28">
        <v>46234</v>
      </c>
      <c r="D283" s="29" t="s">
        <v>90</v>
      </c>
      <c r="E283" s="14" t="s">
        <v>495</v>
      </c>
      <c r="F283" s="15" t="s">
        <v>644</v>
      </c>
      <c r="G283" s="15" t="s">
        <v>644</v>
      </c>
      <c r="H283" s="16" t="s">
        <v>795</v>
      </c>
      <c r="I283" s="17" t="s">
        <v>1260</v>
      </c>
      <c r="J283" s="17" t="s">
        <v>1261</v>
      </c>
      <c r="K283" s="17" t="s">
        <v>1262</v>
      </c>
      <c r="L283" s="29" t="s">
        <v>91</v>
      </c>
      <c r="M283" s="33">
        <v>8522</v>
      </c>
      <c r="N283" s="29" t="s">
        <v>1673</v>
      </c>
      <c r="O283" s="33">
        <v>13327</v>
      </c>
      <c r="P283" s="29" t="s">
        <v>1673</v>
      </c>
      <c r="Q283" s="29">
        <v>276</v>
      </c>
      <c r="R283" s="29">
        <v>276</v>
      </c>
      <c r="S283" s="29">
        <v>276</v>
      </c>
      <c r="T283" s="29">
        <v>276</v>
      </c>
      <c r="U283" s="29">
        <v>276</v>
      </c>
      <c r="V283" s="29">
        <v>276</v>
      </c>
      <c r="W283" s="29">
        <v>276</v>
      </c>
      <c r="X283" s="29">
        <v>276</v>
      </c>
      <c r="Y283" s="29">
        <v>276</v>
      </c>
      <c r="Z283" s="29">
        <v>276</v>
      </c>
      <c r="AA283" s="29">
        <v>276</v>
      </c>
      <c r="AB283" s="29">
        <v>276</v>
      </c>
      <c r="AC283" s="29">
        <v>276</v>
      </c>
      <c r="AD283" s="29" t="s">
        <v>1674</v>
      </c>
      <c r="AE283" s="31">
        <v>46240</v>
      </c>
      <c r="AF283" s="29" t="s">
        <v>1728</v>
      </c>
    </row>
    <row r="284" spans="1:32" x14ac:dyDescent="0.25">
      <c r="A284" s="27">
        <v>2026</v>
      </c>
      <c r="B284" s="28">
        <v>46204</v>
      </c>
      <c r="C284" s="28">
        <v>46234</v>
      </c>
      <c r="D284" s="29" t="s">
        <v>90</v>
      </c>
      <c r="E284" s="14" t="s">
        <v>496</v>
      </c>
      <c r="F284" s="15" t="s">
        <v>649</v>
      </c>
      <c r="G284" s="15" t="s">
        <v>649</v>
      </c>
      <c r="H284" s="18" t="s">
        <v>795</v>
      </c>
      <c r="I284" s="17" t="s">
        <v>1263</v>
      </c>
      <c r="J284" s="17" t="s">
        <v>858</v>
      </c>
      <c r="K284" s="17" t="s">
        <v>1264</v>
      </c>
      <c r="L284" s="29" t="s">
        <v>91</v>
      </c>
      <c r="M284" s="33">
        <v>8952</v>
      </c>
      <c r="N284" s="29" t="s">
        <v>1673</v>
      </c>
      <c r="O284" s="33">
        <v>23947</v>
      </c>
      <c r="P284" s="29" t="s">
        <v>1673</v>
      </c>
      <c r="Q284" s="29">
        <v>277</v>
      </c>
      <c r="R284" s="29">
        <v>277</v>
      </c>
      <c r="S284" s="29">
        <v>277</v>
      </c>
      <c r="T284" s="29">
        <v>277</v>
      </c>
      <c r="U284" s="29">
        <v>277</v>
      </c>
      <c r="V284" s="29">
        <v>277</v>
      </c>
      <c r="W284" s="29">
        <v>277</v>
      </c>
      <c r="X284" s="29">
        <v>277</v>
      </c>
      <c r="Y284" s="29">
        <v>277</v>
      </c>
      <c r="Z284" s="29">
        <v>277</v>
      </c>
      <c r="AA284" s="29">
        <v>277</v>
      </c>
      <c r="AB284" s="29">
        <v>277</v>
      </c>
      <c r="AC284" s="29">
        <v>277</v>
      </c>
      <c r="AD284" s="29" t="s">
        <v>1674</v>
      </c>
      <c r="AE284" s="31">
        <v>46240</v>
      </c>
      <c r="AF284" s="29" t="s">
        <v>1728</v>
      </c>
    </row>
    <row r="285" spans="1:32" x14ac:dyDescent="0.25">
      <c r="A285" s="27">
        <v>2026</v>
      </c>
      <c r="B285" s="28">
        <v>46204</v>
      </c>
      <c r="C285" s="28">
        <v>46234</v>
      </c>
      <c r="D285" s="29" t="s">
        <v>90</v>
      </c>
      <c r="E285" s="14" t="s">
        <v>497</v>
      </c>
      <c r="F285" s="15" t="s">
        <v>679</v>
      </c>
      <c r="G285" s="15" t="s">
        <v>679</v>
      </c>
      <c r="H285" s="16" t="s">
        <v>795</v>
      </c>
      <c r="I285" s="17" t="s">
        <v>993</v>
      </c>
      <c r="J285" s="17" t="s">
        <v>1063</v>
      </c>
      <c r="K285" s="17" t="s">
        <v>1226</v>
      </c>
      <c r="L285" s="29" t="s">
        <v>91</v>
      </c>
      <c r="M285" s="33">
        <v>8522</v>
      </c>
      <c r="N285" s="29" t="s">
        <v>1673</v>
      </c>
      <c r="O285" s="33">
        <v>13209</v>
      </c>
      <c r="P285" s="29" t="s">
        <v>1673</v>
      </c>
      <c r="Q285" s="29">
        <v>278</v>
      </c>
      <c r="R285" s="29">
        <v>278</v>
      </c>
      <c r="S285" s="29">
        <v>278</v>
      </c>
      <c r="T285" s="29">
        <v>278</v>
      </c>
      <c r="U285" s="29">
        <v>278</v>
      </c>
      <c r="V285" s="29">
        <v>278</v>
      </c>
      <c r="W285" s="29">
        <v>278</v>
      </c>
      <c r="X285" s="29">
        <v>278</v>
      </c>
      <c r="Y285" s="29">
        <v>278</v>
      </c>
      <c r="Z285" s="29">
        <v>278</v>
      </c>
      <c r="AA285" s="29">
        <v>278</v>
      </c>
      <c r="AB285" s="29">
        <v>278</v>
      </c>
      <c r="AC285" s="29">
        <v>278</v>
      </c>
      <c r="AD285" s="29" t="s">
        <v>1674</v>
      </c>
      <c r="AE285" s="31">
        <v>46240</v>
      </c>
      <c r="AF285" s="29" t="s">
        <v>1728</v>
      </c>
    </row>
    <row r="286" spans="1:32" x14ac:dyDescent="0.25">
      <c r="A286" s="27">
        <v>2026</v>
      </c>
      <c r="B286" s="28">
        <v>46204</v>
      </c>
      <c r="C286" s="28">
        <v>46234</v>
      </c>
      <c r="D286" s="29" t="s">
        <v>90</v>
      </c>
      <c r="E286" s="14" t="s">
        <v>498</v>
      </c>
      <c r="F286" s="15" t="s">
        <v>679</v>
      </c>
      <c r="G286" s="15" t="s">
        <v>679</v>
      </c>
      <c r="H286" s="16" t="s">
        <v>795</v>
      </c>
      <c r="I286" s="17" t="s">
        <v>1140</v>
      </c>
      <c r="J286" s="17" t="s">
        <v>1265</v>
      </c>
      <c r="K286" s="17" t="s">
        <v>1266</v>
      </c>
      <c r="L286" s="29" t="s">
        <v>91</v>
      </c>
      <c r="M286" s="33">
        <v>8522</v>
      </c>
      <c r="N286" s="29" t="s">
        <v>1673</v>
      </c>
      <c r="O286" s="33">
        <v>13209</v>
      </c>
      <c r="P286" s="29" t="s">
        <v>1673</v>
      </c>
      <c r="Q286" s="29">
        <v>279</v>
      </c>
      <c r="R286" s="29">
        <v>279</v>
      </c>
      <c r="S286" s="29">
        <v>279</v>
      </c>
      <c r="T286" s="29">
        <v>279</v>
      </c>
      <c r="U286" s="29">
        <v>279</v>
      </c>
      <c r="V286" s="29">
        <v>279</v>
      </c>
      <c r="W286" s="29">
        <v>279</v>
      </c>
      <c r="X286" s="29">
        <v>279</v>
      </c>
      <c r="Y286" s="29">
        <v>279</v>
      </c>
      <c r="Z286" s="29">
        <v>279</v>
      </c>
      <c r="AA286" s="29">
        <v>279</v>
      </c>
      <c r="AB286" s="29">
        <v>279</v>
      </c>
      <c r="AC286" s="29">
        <v>279</v>
      </c>
      <c r="AD286" s="29" t="s">
        <v>1674</v>
      </c>
      <c r="AE286" s="31">
        <v>46240</v>
      </c>
      <c r="AF286" s="29" t="s">
        <v>1728</v>
      </c>
    </row>
    <row r="287" spans="1:32" x14ac:dyDescent="0.25">
      <c r="A287" s="27">
        <v>2026</v>
      </c>
      <c r="B287" s="28">
        <v>46204</v>
      </c>
      <c r="C287" s="28">
        <v>46234</v>
      </c>
      <c r="D287" s="29" t="s">
        <v>90</v>
      </c>
      <c r="E287" s="14" t="s">
        <v>499</v>
      </c>
      <c r="F287" s="15" t="s">
        <v>679</v>
      </c>
      <c r="G287" s="15" t="s">
        <v>679</v>
      </c>
      <c r="H287" s="16" t="s">
        <v>795</v>
      </c>
      <c r="I287" s="17" t="s">
        <v>965</v>
      </c>
      <c r="J287" s="17" t="s">
        <v>1108</v>
      </c>
      <c r="K287" s="17" t="s">
        <v>1267</v>
      </c>
      <c r="L287" s="29" t="s">
        <v>91</v>
      </c>
      <c r="M287" s="33">
        <v>8522</v>
      </c>
      <c r="N287" s="29" t="s">
        <v>1673</v>
      </c>
      <c r="O287" s="33">
        <v>8417</v>
      </c>
      <c r="P287" s="29" t="s">
        <v>1673</v>
      </c>
      <c r="Q287" s="29">
        <v>280</v>
      </c>
      <c r="R287" s="29">
        <v>280</v>
      </c>
      <c r="S287" s="29">
        <v>280</v>
      </c>
      <c r="T287" s="29">
        <v>280</v>
      </c>
      <c r="U287" s="29">
        <v>280</v>
      </c>
      <c r="V287" s="29">
        <v>280</v>
      </c>
      <c r="W287" s="29">
        <v>280</v>
      </c>
      <c r="X287" s="29">
        <v>280</v>
      </c>
      <c r="Y287" s="29">
        <v>280</v>
      </c>
      <c r="Z287" s="29">
        <v>280</v>
      </c>
      <c r="AA287" s="29">
        <v>280</v>
      </c>
      <c r="AB287" s="29">
        <v>280</v>
      </c>
      <c r="AC287" s="29">
        <v>280</v>
      </c>
      <c r="AD287" s="29" t="s">
        <v>1674</v>
      </c>
      <c r="AE287" s="31">
        <v>46240</v>
      </c>
      <c r="AF287" s="29" t="s">
        <v>1728</v>
      </c>
    </row>
    <row r="288" spans="1:32" x14ac:dyDescent="0.25">
      <c r="A288" s="27">
        <v>2026</v>
      </c>
      <c r="B288" s="28">
        <v>46204</v>
      </c>
      <c r="C288" s="28">
        <v>46234</v>
      </c>
      <c r="D288" s="29" t="s">
        <v>90</v>
      </c>
      <c r="E288" s="14" t="s">
        <v>500</v>
      </c>
      <c r="F288" s="15" t="s">
        <v>679</v>
      </c>
      <c r="G288" s="15" t="s">
        <v>679</v>
      </c>
      <c r="H288" s="16" t="s">
        <v>795</v>
      </c>
      <c r="I288" s="17" t="s">
        <v>1009</v>
      </c>
      <c r="J288" s="17" t="s">
        <v>1268</v>
      </c>
      <c r="K288" s="17" t="s">
        <v>1269</v>
      </c>
      <c r="L288" s="29" t="s">
        <v>91</v>
      </c>
      <c r="M288" s="33">
        <v>8522</v>
      </c>
      <c r="N288" s="29" t="s">
        <v>1673</v>
      </c>
      <c r="O288" s="33">
        <v>13209</v>
      </c>
      <c r="P288" s="29" t="s">
        <v>1673</v>
      </c>
      <c r="Q288" s="29">
        <v>281</v>
      </c>
      <c r="R288" s="29">
        <v>281</v>
      </c>
      <c r="S288" s="29">
        <v>281</v>
      </c>
      <c r="T288" s="29">
        <v>281</v>
      </c>
      <c r="U288" s="29">
        <v>281</v>
      </c>
      <c r="V288" s="29">
        <v>281</v>
      </c>
      <c r="W288" s="29">
        <v>281</v>
      </c>
      <c r="X288" s="29">
        <v>281</v>
      </c>
      <c r="Y288" s="29">
        <v>281</v>
      </c>
      <c r="Z288" s="29">
        <v>281</v>
      </c>
      <c r="AA288" s="29">
        <v>281</v>
      </c>
      <c r="AB288" s="29">
        <v>281</v>
      </c>
      <c r="AC288" s="29">
        <v>281</v>
      </c>
      <c r="AD288" s="29" t="s">
        <v>1674</v>
      </c>
      <c r="AE288" s="31">
        <v>46240</v>
      </c>
      <c r="AF288" s="29" t="s">
        <v>1728</v>
      </c>
    </row>
    <row r="289" spans="1:32" x14ac:dyDescent="0.25">
      <c r="A289" s="27">
        <v>2026</v>
      </c>
      <c r="B289" s="28">
        <v>46204</v>
      </c>
      <c r="C289" s="28">
        <v>46234</v>
      </c>
      <c r="D289" s="29" t="s">
        <v>90</v>
      </c>
      <c r="E289" s="14" t="s">
        <v>501</v>
      </c>
      <c r="F289" s="15" t="s">
        <v>653</v>
      </c>
      <c r="G289" s="15" t="s">
        <v>653</v>
      </c>
      <c r="H289" s="18" t="s">
        <v>795</v>
      </c>
      <c r="I289" s="17" t="s">
        <v>1270</v>
      </c>
      <c r="J289" s="17" t="s">
        <v>1193</v>
      </c>
      <c r="K289" s="17" t="s">
        <v>1125</v>
      </c>
      <c r="L289" s="29" t="s">
        <v>91</v>
      </c>
      <c r="M289" s="33">
        <v>8522</v>
      </c>
      <c r="N289" s="29" t="s">
        <v>1673</v>
      </c>
      <c r="O289" s="33">
        <v>8165</v>
      </c>
      <c r="P289" s="29" t="s">
        <v>1673</v>
      </c>
      <c r="Q289" s="29">
        <v>282</v>
      </c>
      <c r="R289" s="29">
        <v>282</v>
      </c>
      <c r="S289" s="29">
        <v>282</v>
      </c>
      <c r="T289" s="29">
        <v>282</v>
      </c>
      <c r="U289" s="29">
        <v>282</v>
      </c>
      <c r="V289" s="29">
        <v>282</v>
      </c>
      <c r="W289" s="29">
        <v>282</v>
      </c>
      <c r="X289" s="29">
        <v>282</v>
      </c>
      <c r="Y289" s="29">
        <v>282</v>
      </c>
      <c r="Z289" s="29">
        <v>282</v>
      </c>
      <c r="AA289" s="29">
        <v>282</v>
      </c>
      <c r="AB289" s="29">
        <v>282</v>
      </c>
      <c r="AC289" s="29">
        <v>282</v>
      </c>
      <c r="AD289" s="29" t="s">
        <v>1674</v>
      </c>
      <c r="AE289" s="31">
        <v>46240</v>
      </c>
      <c r="AF289" s="29" t="s">
        <v>1728</v>
      </c>
    </row>
    <row r="290" spans="1:32" x14ac:dyDescent="0.25">
      <c r="A290" s="27">
        <v>2026</v>
      </c>
      <c r="B290" s="28">
        <v>46204</v>
      </c>
      <c r="C290" s="28">
        <v>46234</v>
      </c>
      <c r="D290" s="29" t="s">
        <v>90</v>
      </c>
      <c r="E290" s="14" t="s">
        <v>502</v>
      </c>
      <c r="F290" s="15" t="s">
        <v>653</v>
      </c>
      <c r="G290" s="15" t="s">
        <v>653</v>
      </c>
      <c r="H290" s="16" t="s">
        <v>795</v>
      </c>
      <c r="I290" s="17" t="s">
        <v>982</v>
      </c>
      <c r="J290" s="17" t="s">
        <v>1271</v>
      </c>
      <c r="K290" s="17" t="s">
        <v>1197</v>
      </c>
      <c r="L290" s="29" t="s">
        <v>91</v>
      </c>
      <c r="M290" s="33">
        <v>8952</v>
      </c>
      <c r="N290" s="29" t="s">
        <v>1673</v>
      </c>
      <c r="O290" s="33">
        <v>10533</v>
      </c>
      <c r="P290" s="29" t="s">
        <v>1673</v>
      </c>
      <c r="Q290" s="29">
        <v>283</v>
      </c>
      <c r="R290" s="29">
        <v>283</v>
      </c>
      <c r="S290" s="29">
        <v>283</v>
      </c>
      <c r="T290" s="29">
        <v>283</v>
      </c>
      <c r="U290" s="29">
        <v>283</v>
      </c>
      <c r="V290" s="29">
        <v>283</v>
      </c>
      <c r="W290" s="29">
        <v>283</v>
      </c>
      <c r="X290" s="29">
        <v>283</v>
      </c>
      <c r="Y290" s="29">
        <v>283</v>
      </c>
      <c r="Z290" s="29">
        <v>283</v>
      </c>
      <c r="AA290" s="29">
        <v>283</v>
      </c>
      <c r="AB290" s="29">
        <v>283</v>
      </c>
      <c r="AC290" s="29">
        <v>283</v>
      </c>
      <c r="AD290" s="29" t="s">
        <v>1674</v>
      </c>
      <c r="AE290" s="31">
        <v>46240</v>
      </c>
      <c r="AF290" s="29" t="s">
        <v>1728</v>
      </c>
    </row>
    <row r="291" spans="1:32" x14ac:dyDescent="0.25">
      <c r="A291" s="27">
        <v>2026</v>
      </c>
      <c r="B291" s="28">
        <v>46204</v>
      </c>
      <c r="C291" s="28">
        <v>46234</v>
      </c>
      <c r="D291" s="29" t="s">
        <v>90</v>
      </c>
      <c r="E291" s="14" t="s">
        <v>503</v>
      </c>
      <c r="F291" s="15" t="s">
        <v>644</v>
      </c>
      <c r="G291" s="15" t="s">
        <v>644</v>
      </c>
      <c r="H291" s="18" t="s">
        <v>795</v>
      </c>
      <c r="I291" s="17" t="s">
        <v>1215</v>
      </c>
      <c r="J291" s="17" t="s">
        <v>1166</v>
      </c>
      <c r="K291" s="17" t="s">
        <v>1272</v>
      </c>
      <c r="L291" s="29" t="s">
        <v>91</v>
      </c>
      <c r="M291" s="33">
        <v>10684</v>
      </c>
      <c r="N291" s="29" t="s">
        <v>1673</v>
      </c>
      <c r="O291" s="33">
        <v>17074</v>
      </c>
      <c r="P291" s="29" t="s">
        <v>1673</v>
      </c>
      <c r="Q291" s="29">
        <v>284</v>
      </c>
      <c r="R291" s="29">
        <v>284</v>
      </c>
      <c r="S291" s="29">
        <v>284</v>
      </c>
      <c r="T291" s="29">
        <v>284</v>
      </c>
      <c r="U291" s="29">
        <v>284</v>
      </c>
      <c r="V291" s="29">
        <v>284</v>
      </c>
      <c r="W291" s="29">
        <v>284</v>
      </c>
      <c r="X291" s="29">
        <v>284</v>
      </c>
      <c r="Y291" s="29">
        <v>284</v>
      </c>
      <c r="Z291" s="29">
        <v>284</v>
      </c>
      <c r="AA291" s="29">
        <v>284</v>
      </c>
      <c r="AB291" s="29">
        <v>284</v>
      </c>
      <c r="AC291" s="29">
        <v>284</v>
      </c>
      <c r="AD291" s="29" t="s">
        <v>1674</v>
      </c>
      <c r="AE291" s="31">
        <v>46240</v>
      </c>
      <c r="AF291" s="29" t="s">
        <v>1728</v>
      </c>
    </row>
    <row r="292" spans="1:32" x14ac:dyDescent="0.25">
      <c r="A292" s="27">
        <v>2026</v>
      </c>
      <c r="B292" s="28">
        <v>46204</v>
      </c>
      <c r="C292" s="28">
        <v>46234</v>
      </c>
      <c r="D292" s="29" t="s">
        <v>90</v>
      </c>
      <c r="E292" s="14" t="s">
        <v>504</v>
      </c>
      <c r="F292" s="15" t="s">
        <v>686</v>
      </c>
      <c r="G292" s="15" t="s">
        <v>686</v>
      </c>
      <c r="H292" s="16" t="s">
        <v>795</v>
      </c>
      <c r="I292" s="17" t="s">
        <v>1273</v>
      </c>
      <c r="J292" s="17" t="s">
        <v>1103</v>
      </c>
      <c r="K292" s="17" t="s">
        <v>814</v>
      </c>
      <c r="L292" s="29" t="s">
        <v>91</v>
      </c>
      <c r="M292" s="33">
        <v>8952</v>
      </c>
      <c r="N292" s="29" t="s">
        <v>1673</v>
      </c>
      <c r="O292" s="33">
        <v>10451</v>
      </c>
      <c r="P292" s="29" t="s">
        <v>1673</v>
      </c>
      <c r="Q292" s="29">
        <v>285</v>
      </c>
      <c r="R292" s="29">
        <v>285</v>
      </c>
      <c r="S292" s="29">
        <v>285</v>
      </c>
      <c r="T292" s="29">
        <v>285</v>
      </c>
      <c r="U292" s="29">
        <v>285</v>
      </c>
      <c r="V292" s="29">
        <v>285</v>
      </c>
      <c r="W292" s="29">
        <v>285</v>
      </c>
      <c r="X292" s="29">
        <v>285</v>
      </c>
      <c r="Y292" s="29">
        <v>285</v>
      </c>
      <c r="Z292" s="29">
        <v>285</v>
      </c>
      <c r="AA292" s="29">
        <v>285</v>
      </c>
      <c r="AB292" s="29">
        <v>285</v>
      </c>
      <c r="AC292" s="29">
        <v>285</v>
      </c>
      <c r="AD292" s="29" t="s">
        <v>1674</v>
      </c>
      <c r="AE292" s="31">
        <v>46240</v>
      </c>
      <c r="AF292" s="29" t="s">
        <v>1728</v>
      </c>
    </row>
    <row r="293" spans="1:32" x14ac:dyDescent="0.25">
      <c r="A293" s="27">
        <v>2026</v>
      </c>
      <c r="B293" s="28">
        <v>46204</v>
      </c>
      <c r="C293" s="28">
        <v>46234</v>
      </c>
      <c r="D293" s="29" t="s">
        <v>90</v>
      </c>
      <c r="E293" s="14" t="s">
        <v>505</v>
      </c>
      <c r="F293" s="15" t="s">
        <v>679</v>
      </c>
      <c r="G293" s="15" t="s">
        <v>679</v>
      </c>
      <c r="H293" s="16" t="s">
        <v>795</v>
      </c>
      <c r="I293" s="17" t="s">
        <v>1274</v>
      </c>
      <c r="J293" s="17" t="s">
        <v>1200</v>
      </c>
      <c r="K293" s="17" t="s">
        <v>1275</v>
      </c>
      <c r="L293" s="29" t="s">
        <v>91</v>
      </c>
      <c r="M293" s="33">
        <v>8522</v>
      </c>
      <c r="N293" s="29" t="s">
        <v>1673</v>
      </c>
      <c r="O293" s="33">
        <v>12507</v>
      </c>
      <c r="P293" s="29" t="s">
        <v>1673</v>
      </c>
      <c r="Q293" s="29">
        <v>286</v>
      </c>
      <c r="R293" s="29">
        <v>286</v>
      </c>
      <c r="S293" s="29">
        <v>286</v>
      </c>
      <c r="T293" s="29">
        <v>286</v>
      </c>
      <c r="U293" s="29">
        <v>286</v>
      </c>
      <c r="V293" s="29">
        <v>286</v>
      </c>
      <c r="W293" s="29">
        <v>286</v>
      </c>
      <c r="X293" s="29">
        <v>286</v>
      </c>
      <c r="Y293" s="29">
        <v>286</v>
      </c>
      <c r="Z293" s="29">
        <v>286</v>
      </c>
      <c r="AA293" s="29">
        <v>286</v>
      </c>
      <c r="AB293" s="29">
        <v>286</v>
      </c>
      <c r="AC293" s="29">
        <v>286</v>
      </c>
      <c r="AD293" s="29" t="s">
        <v>1674</v>
      </c>
      <c r="AE293" s="31">
        <v>46240</v>
      </c>
      <c r="AF293" s="29" t="s">
        <v>1728</v>
      </c>
    </row>
    <row r="294" spans="1:32" x14ac:dyDescent="0.25">
      <c r="A294" s="27">
        <v>2026</v>
      </c>
      <c r="B294" s="28">
        <v>46204</v>
      </c>
      <c r="C294" s="28">
        <v>46234</v>
      </c>
      <c r="D294" s="29" t="s">
        <v>90</v>
      </c>
      <c r="E294" s="14" t="s">
        <v>506</v>
      </c>
      <c r="F294" s="15" t="s">
        <v>684</v>
      </c>
      <c r="G294" s="15" t="s">
        <v>684</v>
      </c>
      <c r="H294" s="16" t="s">
        <v>795</v>
      </c>
      <c r="I294" s="17" t="s">
        <v>1276</v>
      </c>
      <c r="J294" s="17" t="s">
        <v>1277</v>
      </c>
      <c r="K294" s="17" t="s">
        <v>1278</v>
      </c>
      <c r="L294" s="29" t="s">
        <v>91</v>
      </c>
      <c r="M294" s="33">
        <v>8522</v>
      </c>
      <c r="N294" s="29" t="s">
        <v>1673</v>
      </c>
      <c r="O294" s="33">
        <v>11572</v>
      </c>
      <c r="P294" s="29" t="s">
        <v>1673</v>
      </c>
      <c r="Q294" s="29">
        <v>287</v>
      </c>
      <c r="R294" s="29">
        <v>287</v>
      </c>
      <c r="S294" s="29">
        <v>287</v>
      </c>
      <c r="T294" s="29">
        <v>287</v>
      </c>
      <c r="U294" s="29">
        <v>287</v>
      </c>
      <c r="V294" s="29">
        <v>287</v>
      </c>
      <c r="W294" s="29">
        <v>287</v>
      </c>
      <c r="X294" s="29">
        <v>287</v>
      </c>
      <c r="Y294" s="29">
        <v>287</v>
      </c>
      <c r="Z294" s="29">
        <v>287</v>
      </c>
      <c r="AA294" s="29">
        <v>287</v>
      </c>
      <c r="AB294" s="29">
        <v>287</v>
      </c>
      <c r="AC294" s="29">
        <v>287</v>
      </c>
      <c r="AD294" s="29" t="s">
        <v>1674</v>
      </c>
      <c r="AE294" s="31">
        <v>46240</v>
      </c>
      <c r="AF294" s="29" t="s">
        <v>1728</v>
      </c>
    </row>
    <row r="295" spans="1:32" x14ac:dyDescent="0.25">
      <c r="A295" s="27">
        <v>2026</v>
      </c>
      <c r="B295" s="28">
        <v>46204</v>
      </c>
      <c r="C295" s="28">
        <v>46234</v>
      </c>
      <c r="D295" s="29" t="s">
        <v>90</v>
      </c>
      <c r="E295" s="14" t="s">
        <v>507</v>
      </c>
      <c r="F295" s="15" t="s">
        <v>653</v>
      </c>
      <c r="G295" s="15" t="s">
        <v>653</v>
      </c>
      <c r="H295" s="18" t="s">
        <v>795</v>
      </c>
      <c r="I295" s="17" t="s">
        <v>986</v>
      </c>
      <c r="J295" s="17" t="s">
        <v>957</v>
      </c>
      <c r="K295" s="17" t="s">
        <v>1164</v>
      </c>
      <c r="L295" s="29" t="s">
        <v>91</v>
      </c>
      <c r="M295" s="33">
        <v>8522</v>
      </c>
      <c r="N295" s="29" t="s">
        <v>1673</v>
      </c>
      <c r="O295" s="33">
        <v>10496</v>
      </c>
      <c r="P295" s="29" t="s">
        <v>1673</v>
      </c>
      <c r="Q295" s="29">
        <v>288</v>
      </c>
      <c r="R295" s="29">
        <v>288</v>
      </c>
      <c r="S295" s="29">
        <v>288</v>
      </c>
      <c r="T295" s="29">
        <v>288</v>
      </c>
      <c r="U295" s="29">
        <v>288</v>
      </c>
      <c r="V295" s="29">
        <v>288</v>
      </c>
      <c r="W295" s="29">
        <v>288</v>
      </c>
      <c r="X295" s="29">
        <v>288</v>
      </c>
      <c r="Y295" s="29">
        <v>288</v>
      </c>
      <c r="Z295" s="29">
        <v>288</v>
      </c>
      <c r="AA295" s="29">
        <v>288</v>
      </c>
      <c r="AB295" s="29">
        <v>288</v>
      </c>
      <c r="AC295" s="29">
        <v>288</v>
      </c>
      <c r="AD295" s="29" t="s">
        <v>1674</v>
      </c>
      <c r="AE295" s="31">
        <v>46240</v>
      </c>
      <c r="AF295" s="29" t="s">
        <v>1728</v>
      </c>
    </row>
    <row r="296" spans="1:32" x14ac:dyDescent="0.25">
      <c r="A296" s="27">
        <v>2026</v>
      </c>
      <c r="B296" s="28">
        <v>46204</v>
      </c>
      <c r="C296" s="28">
        <v>46234</v>
      </c>
      <c r="D296" s="29" t="s">
        <v>90</v>
      </c>
      <c r="E296" s="14" t="s">
        <v>508</v>
      </c>
      <c r="F296" s="15" t="s">
        <v>679</v>
      </c>
      <c r="G296" s="15" t="s">
        <v>679</v>
      </c>
      <c r="H296" s="16" t="s">
        <v>795</v>
      </c>
      <c r="I296" s="17" t="s">
        <v>899</v>
      </c>
      <c r="J296" s="17" t="s">
        <v>1279</v>
      </c>
      <c r="K296" s="17" t="s">
        <v>1109</v>
      </c>
      <c r="L296" s="29" t="s">
        <v>91</v>
      </c>
      <c r="M296" s="33">
        <v>8522</v>
      </c>
      <c r="N296" s="29" t="s">
        <v>1673</v>
      </c>
      <c r="O296" s="33">
        <v>11934</v>
      </c>
      <c r="P296" s="29" t="s">
        <v>1673</v>
      </c>
      <c r="Q296" s="29">
        <v>289</v>
      </c>
      <c r="R296" s="29">
        <v>289</v>
      </c>
      <c r="S296" s="29">
        <v>289</v>
      </c>
      <c r="T296" s="29">
        <v>289</v>
      </c>
      <c r="U296" s="29">
        <v>289</v>
      </c>
      <c r="V296" s="29">
        <v>289</v>
      </c>
      <c r="W296" s="29">
        <v>289</v>
      </c>
      <c r="X296" s="29">
        <v>289</v>
      </c>
      <c r="Y296" s="29">
        <v>289</v>
      </c>
      <c r="Z296" s="29">
        <v>289</v>
      </c>
      <c r="AA296" s="29">
        <v>289</v>
      </c>
      <c r="AB296" s="29">
        <v>289</v>
      </c>
      <c r="AC296" s="29">
        <v>289</v>
      </c>
      <c r="AD296" s="29" t="s">
        <v>1674</v>
      </c>
      <c r="AE296" s="31">
        <v>46240</v>
      </c>
      <c r="AF296" s="29" t="s">
        <v>1728</v>
      </c>
    </row>
    <row r="297" spans="1:32" x14ac:dyDescent="0.25">
      <c r="A297" s="27">
        <v>2026</v>
      </c>
      <c r="B297" s="28">
        <v>46204</v>
      </c>
      <c r="C297" s="28">
        <v>46234</v>
      </c>
      <c r="D297" s="29" t="s">
        <v>90</v>
      </c>
      <c r="E297" s="14" t="s">
        <v>509</v>
      </c>
      <c r="F297" s="15" t="s">
        <v>679</v>
      </c>
      <c r="G297" s="15" t="s">
        <v>679</v>
      </c>
      <c r="H297" s="16" t="s">
        <v>795</v>
      </c>
      <c r="I297" s="17" t="s">
        <v>1280</v>
      </c>
      <c r="J297" s="17" t="s">
        <v>1281</v>
      </c>
      <c r="K297" s="17" t="s">
        <v>1282</v>
      </c>
      <c r="L297" s="29" t="s">
        <v>91</v>
      </c>
      <c r="M297" s="33">
        <v>8522</v>
      </c>
      <c r="N297" s="29" t="s">
        <v>1673</v>
      </c>
      <c r="O297" s="33">
        <v>11061</v>
      </c>
      <c r="P297" s="29" t="s">
        <v>1673</v>
      </c>
      <c r="Q297" s="29">
        <v>290</v>
      </c>
      <c r="R297" s="29">
        <v>290</v>
      </c>
      <c r="S297" s="29">
        <v>290</v>
      </c>
      <c r="T297" s="29">
        <v>290</v>
      </c>
      <c r="U297" s="29">
        <v>290</v>
      </c>
      <c r="V297" s="29">
        <v>290</v>
      </c>
      <c r="W297" s="29">
        <v>290</v>
      </c>
      <c r="X297" s="29">
        <v>290</v>
      </c>
      <c r="Y297" s="29">
        <v>290</v>
      </c>
      <c r="Z297" s="29">
        <v>290</v>
      </c>
      <c r="AA297" s="29">
        <v>290</v>
      </c>
      <c r="AB297" s="29">
        <v>290</v>
      </c>
      <c r="AC297" s="29">
        <v>290</v>
      </c>
      <c r="AD297" s="29" t="s">
        <v>1674</v>
      </c>
      <c r="AE297" s="31">
        <v>46240</v>
      </c>
      <c r="AF297" s="29" t="s">
        <v>1728</v>
      </c>
    </row>
    <row r="298" spans="1:32" x14ac:dyDescent="0.25">
      <c r="A298" s="27">
        <v>2026</v>
      </c>
      <c r="B298" s="28">
        <v>46204</v>
      </c>
      <c r="C298" s="28">
        <v>46234</v>
      </c>
      <c r="D298" s="29" t="s">
        <v>90</v>
      </c>
      <c r="E298" s="14" t="s">
        <v>510</v>
      </c>
      <c r="F298" s="15" t="s">
        <v>684</v>
      </c>
      <c r="G298" s="15" t="s">
        <v>684</v>
      </c>
      <c r="H298" s="16" t="s">
        <v>795</v>
      </c>
      <c r="I298" s="17" t="s">
        <v>1283</v>
      </c>
      <c r="J298" s="17" t="s">
        <v>1275</v>
      </c>
      <c r="K298" s="17" t="s">
        <v>1284</v>
      </c>
      <c r="L298" s="29" t="s">
        <v>91</v>
      </c>
      <c r="M298" s="33">
        <v>8522</v>
      </c>
      <c r="N298" s="29" t="s">
        <v>1673</v>
      </c>
      <c r="O298" s="33">
        <v>10405</v>
      </c>
      <c r="P298" s="29" t="s">
        <v>1673</v>
      </c>
      <c r="Q298" s="29">
        <v>291</v>
      </c>
      <c r="R298" s="29">
        <v>291</v>
      </c>
      <c r="S298" s="29">
        <v>291</v>
      </c>
      <c r="T298" s="29">
        <v>291</v>
      </c>
      <c r="U298" s="29">
        <v>291</v>
      </c>
      <c r="V298" s="29">
        <v>291</v>
      </c>
      <c r="W298" s="29">
        <v>291</v>
      </c>
      <c r="X298" s="29">
        <v>291</v>
      </c>
      <c r="Y298" s="29">
        <v>291</v>
      </c>
      <c r="Z298" s="29">
        <v>291</v>
      </c>
      <c r="AA298" s="29">
        <v>291</v>
      </c>
      <c r="AB298" s="29">
        <v>291</v>
      </c>
      <c r="AC298" s="29">
        <v>291</v>
      </c>
      <c r="AD298" s="29" t="s">
        <v>1674</v>
      </c>
      <c r="AE298" s="31">
        <v>46240</v>
      </c>
      <c r="AF298" s="29" t="s">
        <v>1728</v>
      </c>
    </row>
    <row r="299" spans="1:32" x14ac:dyDescent="0.25">
      <c r="A299" s="27">
        <v>2026</v>
      </c>
      <c r="B299" s="28">
        <v>46204</v>
      </c>
      <c r="C299" s="28">
        <v>46234</v>
      </c>
      <c r="D299" s="29" t="s">
        <v>90</v>
      </c>
      <c r="E299" s="14" t="s">
        <v>511</v>
      </c>
      <c r="F299" s="15" t="s">
        <v>679</v>
      </c>
      <c r="G299" s="15" t="s">
        <v>679</v>
      </c>
      <c r="H299" s="16" t="s">
        <v>795</v>
      </c>
      <c r="I299" s="17" t="s">
        <v>1285</v>
      </c>
      <c r="J299" s="17" t="s">
        <v>858</v>
      </c>
      <c r="K299" s="17" t="s">
        <v>1286</v>
      </c>
      <c r="L299" s="29" t="s">
        <v>91</v>
      </c>
      <c r="M299" s="33">
        <v>8522</v>
      </c>
      <c r="N299" s="29" t="s">
        <v>1673</v>
      </c>
      <c r="O299" s="33">
        <v>10727</v>
      </c>
      <c r="P299" s="29" t="s">
        <v>1673</v>
      </c>
      <c r="Q299" s="29">
        <v>292</v>
      </c>
      <c r="R299" s="29">
        <v>292</v>
      </c>
      <c r="S299" s="29">
        <v>292</v>
      </c>
      <c r="T299" s="29">
        <v>292</v>
      </c>
      <c r="U299" s="29">
        <v>292</v>
      </c>
      <c r="V299" s="29">
        <v>292</v>
      </c>
      <c r="W299" s="29">
        <v>292</v>
      </c>
      <c r="X299" s="29">
        <v>292</v>
      </c>
      <c r="Y299" s="29">
        <v>292</v>
      </c>
      <c r="Z299" s="29">
        <v>292</v>
      </c>
      <c r="AA299" s="29">
        <v>292</v>
      </c>
      <c r="AB299" s="29">
        <v>292</v>
      </c>
      <c r="AC299" s="29">
        <v>292</v>
      </c>
      <c r="AD299" s="29" t="s">
        <v>1674</v>
      </c>
      <c r="AE299" s="31">
        <v>46240</v>
      </c>
      <c r="AF299" s="29" t="s">
        <v>1728</v>
      </c>
    </row>
    <row r="300" spans="1:32" x14ac:dyDescent="0.25">
      <c r="A300" s="27">
        <v>2026</v>
      </c>
      <c r="B300" s="28">
        <v>46204</v>
      </c>
      <c r="C300" s="28">
        <v>46234</v>
      </c>
      <c r="D300" s="29" t="s">
        <v>90</v>
      </c>
      <c r="E300" s="14" t="s">
        <v>512</v>
      </c>
      <c r="F300" s="15" t="s">
        <v>679</v>
      </c>
      <c r="G300" s="15" t="s">
        <v>679</v>
      </c>
      <c r="H300" s="16" t="s">
        <v>795</v>
      </c>
      <c r="I300" s="17" t="s">
        <v>890</v>
      </c>
      <c r="J300" s="17" t="s">
        <v>1252</v>
      </c>
      <c r="K300" s="17" t="s">
        <v>1287</v>
      </c>
      <c r="L300" s="29" t="s">
        <v>91</v>
      </c>
      <c r="M300" s="33">
        <v>8522</v>
      </c>
      <c r="N300" s="29" t="s">
        <v>1673</v>
      </c>
      <c r="O300" s="33">
        <v>19824</v>
      </c>
      <c r="P300" s="29" t="s">
        <v>1673</v>
      </c>
      <c r="Q300" s="29">
        <v>293</v>
      </c>
      <c r="R300" s="29">
        <v>293</v>
      </c>
      <c r="S300" s="29">
        <v>293</v>
      </c>
      <c r="T300" s="29">
        <v>293</v>
      </c>
      <c r="U300" s="29">
        <v>293</v>
      </c>
      <c r="V300" s="29">
        <v>293</v>
      </c>
      <c r="W300" s="29">
        <v>293</v>
      </c>
      <c r="X300" s="29">
        <v>293</v>
      </c>
      <c r="Y300" s="29">
        <v>293</v>
      </c>
      <c r="Z300" s="29">
        <v>293</v>
      </c>
      <c r="AA300" s="29">
        <v>293</v>
      </c>
      <c r="AB300" s="29">
        <v>293</v>
      </c>
      <c r="AC300" s="29">
        <v>293</v>
      </c>
      <c r="AD300" s="29" t="s">
        <v>1674</v>
      </c>
      <c r="AE300" s="31">
        <v>46240</v>
      </c>
      <c r="AF300" s="29" t="s">
        <v>1728</v>
      </c>
    </row>
    <row r="301" spans="1:32" x14ac:dyDescent="0.25">
      <c r="A301" s="27">
        <v>2026</v>
      </c>
      <c r="B301" s="28">
        <v>46204</v>
      </c>
      <c r="C301" s="28">
        <v>46234</v>
      </c>
      <c r="D301" s="29" t="s">
        <v>90</v>
      </c>
      <c r="E301" s="14" t="s">
        <v>513</v>
      </c>
      <c r="F301" s="15" t="s">
        <v>679</v>
      </c>
      <c r="G301" s="15" t="s">
        <v>679</v>
      </c>
      <c r="H301" s="16" t="s">
        <v>795</v>
      </c>
      <c r="I301" s="17" t="s">
        <v>1032</v>
      </c>
      <c r="J301" s="17" t="s">
        <v>858</v>
      </c>
      <c r="K301" s="17" t="s">
        <v>1288</v>
      </c>
      <c r="L301" s="29" t="s">
        <v>91</v>
      </c>
      <c r="M301" s="33">
        <v>8522</v>
      </c>
      <c r="N301" s="29" t="s">
        <v>1673</v>
      </c>
      <c r="O301" s="33">
        <v>13163</v>
      </c>
      <c r="P301" s="29" t="s">
        <v>1673</v>
      </c>
      <c r="Q301" s="29">
        <v>294</v>
      </c>
      <c r="R301" s="29">
        <v>294</v>
      </c>
      <c r="S301" s="29">
        <v>294</v>
      </c>
      <c r="T301" s="29">
        <v>294</v>
      </c>
      <c r="U301" s="29">
        <v>294</v>
      </c>
      <c r="V301" s="29">
        <v>294</v>
      </c>
      <c r="W301" s="29">
        <v>294</v>
      </c>
      <c r="X301" s="29">
        <v>294</v>
      </c>
      <c r="Y301" s="29">
        <v>294</v>
      </c>
      <c r="Z301" s="29">
        <v>294</v>
      </c>
      <c r="AA301" s="29">
        <v>294</v>
      </c>
      <c r="AB301" s="29">
        <v>294</v>
      </c>
      <c r="AC301" s="29">
        <v>294</v>
      </c>
      <c r="AD301" s="29" t="s">
        <v>1674</v>
      </c>
      <c r="AE301" s="31">
        <v>46240</v>
      </c>
      <c r="AF301" s="29" t="s">
        <v>1728</v>
      </c>
    </row>
    <row r="302" spans="1:32" x14ac:dyDescent="0.25">
      <c r="A302" s="27">
        <v>2026</v>
      </c>
      <c r="B302" s="28">
        <v>46204</v>
      </c>
      <c r="C302" s="28">
        <v>46234</v>
      </c>
      <c r="D302" s="29" t="s">
        <v>90</v>
      </c>
      <c r="E302" s="14" t="s">
        <v>514</v>
      </c>
      <c r="F302" s="15" t="s">
        <v>679</v>
      </c>
      <c r="G302" s="15" t="s">
        <v>679</v>
      </c>
      <c r="H302" s="16" t="s">
        <v>795</v>
      </c>
      <c r="I302" s="17" t="s">
        <v>1289</v>
      </c>
      <c r="J302" s="17" t="s">
        <v>1290</v>
      </c>
      <c r="K302" s="17" t="s">
        <v>1063</v>
      </c>
      <c r="L302" s="29" t="s">
        <v>91</v>
      </c>
      <c r="M302" s="33">
        <v>8522</v>
      </c>
      <c r="N302" s="29" t="s">
        <v>1673</v>
      </c>
      <c r="O302" s="33">
        <v>15278</v>
      </c>
      <c r="P302" s="29" t="s">
        <v>1673</v>
      </c>
      <c r="Q302" s="29">
        <v>295</v>
      </c>
      <c r="R302" s="29">
        <v>295</v>
      </c>
      <c r="S302" s="29">
        <v>295</v>
      </c>
      <c r="T302" s="29">
        <v>295</v>
      </c>
      <c r="U302" s="29">
        <v>295</v>
      </c>
      <c r="V302" s="29">
        <v>295</v>
      </c>
      <c r="W302" s="29">
        <v>295</v>
      </c>
      <c r="X302" s="29">
        <v>295</v>
      </c>
      <c r="Y302" s="29">
        <v>295</v>
      </c>
      <c r="Z302" s="29">
        <v>295</v>
      </c>
      <c r="AA302" s="29">
        <v>295</v>
      </c>
      <c r="AB302" s="29">
        <v>295</v>
      </c>
      <c r="AC302" s="29">
        <v>295</v>
      </c>
      <c r="AD302" s="29" t="s">
        <v>1674</v>
      </c>
      <c r="AE302" s="31">
        <v>46240</v>
      </c>
      <c r="AF302" s="29" t="s">
        <v>1728</v>
      </c>
    </row>
    <row r="303" spans="1:32" x14ac:dyDescent="0.25">
      <c r="A303" s="27">
        <v>2026</v>
      </c>
      <c r="B303" s="28">
        <v>46204</v>
      </c>
      <c r="C303" s="28">
        <v>46234</v>
      </c>
      <c r="D303" s="29" t="s">
        <v>90</v>
      </c>
      <c r="E303" s="14" t="s">
        <v>515</v>
      </c>
      <c r="F303" s="15" t="s">
        <v>679</v>
      </c>
      <c r="G303" s="15" t="s">
        <v>679</v>
      </c>
      <c r="H303" s="16" t="s">
        <v>795</v>
      </c>
      <c r="I303" s="17" t="s">
        <v>1291</v>
      </c>
      <c r="J303" s="17" t="s">
        <v>1049</v>
      </c>
      <c r="K303" s="17" t="s">
        <v>1266</v>
      </c>
      <c r="L303" s="29" t="s">
        <v>91</v>
      </c>
      <c r="M303" s="33">
        <v>8522</v>
      </c>
      <c r="N303" s="29" t="s">
        <v>1673</v>
      </c>
      <c r="O303" s="33">
        <v>12716</v>
      </c>
      <c r="P303" s="29" t="s">
        <v>1673</v>
      </c>
      <c r="Q303" s="29">
        <v>296</v>
      </c>
      <c r="R303" s="29">
        <v>296</v>
      </c>
      <c r="S303" s="29">
        <v>296</v>
      </c>
      <c r="T303" s="29">
        <v>296</v>
      </c>
      <c r="U303" s="29">
        <v>296</v>
      </c>
      <c r="V303" s="29">
        <v>296</v>
      </c>
      <c r="W303" s="29">
        <v>296</v>
      </c>
      <c r="X303" s="29">
        <v>296</v>
      </c>
      <c r="Y303" s="29">
        <v>296</v>
      </c>
      <c r="Z303" s="29">
        <v>296</v>
      </c>
      <c r="AA303" s="29">
        <v>296</v>
      </c>
      <c r="AB303" s="29">
        <v>296</v>
      </c>
      <c r="AC303" s="29">
        <v>296</v>
      </c>
      <c r="AD303" s="29" t="s">
        <v>1674</v>
      </c>
      <c r="AE303" s="31">
        <v>46240</v>
      </c>
      <c r="AF303" s="29" t="s">
        <v>1728</v>
      </c>
    </row>
    <row r="304" spans="1:32" x14ac:dyDescent="0.25">
      <c r="A304" s="27">
        <v>2026</v>
      </c>
      <c r="B304" s="28">
        <v>46204</v>
      </c>
      <c r="C304" s="28">
        <v>46234</v>
      </c>
      <c r="D304" s="29" t="s">
        <v>90</v>
      </c>
      <c r="E304" s="14" t="s">
        <v>516</v>
      </c>
      <c r="F304" s="15" t="s">
        <v>679</v>
      </c>
      <c r="G304" s="15" t="s">
        <v>679</v>
      </c>
      <c r="H304" s="16" t="s">
        <v>795</v>
      </c>
      <c r="I304" s="17" t="s">
        <v>1121</v>
      </c>
      <c r="J304" s="17" t="s">
        <v>828</v>
      </c>
      <c r="K304" s="17" t="s">
        <v>1266</v>
      </c>
      <c r="L304" s="29" t="s">
        <v>91</v>
      </c>
      <c r="M304" s="33">
        <v>8522</v>
      </c>
      <c r="N304" s="29" t="s">
        <v>1673</v>
      </c>
      <c r="O304" s="33">
        <v>19824</v>
      </c>
      <c r="P304" s="29" t="s">
        <v>1673</v>
      </c>
      <c r="Q304" s="29">
        <v>297</v>
      </c>
      <c r="R304" s="29">
        <v>297</v>
      </c>
      <c r="S304" s="29">
        <v>297</v>
      </c>
      <c r="T304" s="29">
        <v>297</v>
      </c>
      <c r="U304" s="29">
        <v>297</v>
      </c>
      <c r="V304" s="29">
        <v>297</v>
      </c>
      <c r="W304" s="29">
        <v>297</v>
      </c>
      <c r="X304" s="29">
        <v>297</v>
      </c>
      <c r="Y304" s="29">
        <v>297</v>
      </c>
      <c r="Z304" s="29">
        <v>297</v>
      </c>
      <c r="AA304" s="29">
        <v>297</v>
      </c>
      <c r="AB304" s="29">
        <v>297</v>
      </c>
      <c r="AC304" s="29">
        <v>297</v>
      </c>
      <c r="AD304" s="29" t="s">
        <v>1674</v>
      </c>
      <c r="AE304" s="31">
        <v>46240</v>
      </c>
      <c r="AF304" s="29" t="s">
        <v>1728</v>
      </c>
    </row>
    <row r="305" spans="1:32" x14ac:dyDescent="0.25">
      <c r="A305" s="27">
        <v>2026</v>
      </c>
      <c r="B305" s="28">
        <v>46204</v>
      </c>
      <c r="C305" s="28">
        <v>46234</v>
      </c>
      <c r="D305" s="29" t="s">
        <v>90</v>
      </c>
      <c r="E305" s="14" t="s">
        <v>517</v>
      </c>
      <c r="F305" s="15" t="s">
        <v>679</v>
      </c>
      <c r="G305" s="15" t="s">
        <v>679</v>
      </c>
      <c r="H305" s="16" t="s">
        <v>795</v>
      </c>
      <c r="I305" s="17" t="s">
        <v>881</v>
      </c>
      <c r="J305" s="17" t="s">
        <v>999</v>
      </c>
      <c r="K305" s="17" t="s">
        <v>1292</v>
      </c>
      <c r="L305" s="29" t="s">
        <v>91</v>
      </c>
      <c r="M305" s="33">
        <v>8522</v>
      </c>
      <c r="N305" s="29" t="s">
        <v>1673</v>
      </c>
      <c r="O305" s="33">
        <v>19824</v>
      </c>
      <c r="P305" s="29" t="s">
        <v>1673</v>
      </c>
      <c r="Q305" s="29">
        <v>298</v>
      </c>
      <c r="R305" s="29">
        <v>298</v>
      </c>
      <c r="S305" s="29">
        <v>298</v>
      </c>
      <c r="T305" s="29">
        <v>298</v>
      </c>
      <c r="U305" s="29">
        <v>298</v>
      </c>
      <c r="V305" s="29">
        <v>298</v>
      </c>
      <c r="W305" s="29">
        <v>298</v>
      </c>
      <c r="X305" s="29">
        <v>298</v>
      </c>
      <c r="Y305" s="29">
        <v>298</v>
      </c>
      <c r="Z305" s="29">
        <v>298</v>
      </c>
      <c r="AA305" s="29">
        <v>298</v>
      </c>
      <c r="AB305" s="29">
        <v>298</v>
      </c>
      <c r="AC305" s="29">
        <v>298</v>
      </c>
      <c r="AD305" s="29" t="s">
        <v>1674</v>
      </c>
      <c r="AE305" s="31">
        <v>46240</v>
      </c>
      <c r="AF305" s="29" t="s">
        <v>1728</v>
      </c>
    </row>
    <row r="306" spans="1:32" x14ac:dyDescent="0.25">
      <c r="A306" s="27">
        <v>2026</v>
      </c>
      <c r="B306" s="28">
        <v>46204</v>
      </c>
      <c r="C306" s="28">
        <v>46234</v>
      </c>
      <c r="D306" s="29" t="s">
        <v>90</v>
      </c>
      <c r="E306" s="14" t="s">
        <v>518</v>
      </c>
      <c r="F306" s="15" t="s">
        <v>655</v>
      </c>
      <c r="G306" s="15" t="s">
        <v>655</v>
      </c>
      <c r="H306" s="16" t="s">
        <v>794</v>
      </c>
      <c r="I306" s="17" t="s">
        <v>1171</v>
      </c>
      <c r="J306" s="17" t="s">
        <v>831</v>
      </c>
      <c r="K306" s="17" t="s">
        <v>1293</v>
      </c>
      <c r="L306" s="29" t="s">
        <v>91</v>
      </c>
      <c r="M306" s="33">
        <v>8522</v>
      </c>
      <c r="N306" s="29" t="s">
        <v>1673</v>
      </c>
      <c r="O306" s="33">
        <v>8291</v>
      </c>
      <c r="P306" s="29" t="s">
        <v>1673</v>
      </c>
      <c r="Q306" s="29">
        <v>299</v>
      </c>
      <c r="R306" s="29">
        <v>299</v>
      </c>
      <c r="S306" s="29">
        <v>299</v>
      </c>
      <c r="T306" s="29">
        <v>299</v>
      </c>
      <c r="U306" s="29">
        <v>299</v>
      </c>
      <c r="V306" s="29">
        <v>299</v>
      </c>
      <c r="W306" s="29">
        <v>299</v>
      </c>
      <c r="X306" s="29">
        <v>299</v>
      </c>
      <c r="Y306" s="29">
        <v>299</v>
      </c>
      <c r="Z306" s="29">
        <v>299</v>
      </c>
      <c r="AA306" s="29">
        <v>299</v>
      </c>
      <c r="AB306" s="29">
        <v>299</v>
      </c>
      <c r="AC306" s="29">
        <v>299</v>
      </c>
      <c r="AD306" s="29" t="s">
        <v>1674</v>
      </c>
      <c r="AE306" s="31">
        <v>46240</v>
      </c>
      <c r="AF306" s="29" t="s">
        <v>1728</v>
      </c>
    </row>
    <row r="307" spans="1:32" x14ac:dyDescent="0.25">
      <c r="A307" s="27">
        <v>2026</v>
      </c>
      <c r="B307" s="28">
        <v>46204</v>
      </c>
      <c r="C307" s="28">
        <v>46234</v>
      </c>
      <c r="D307" s="29" t="s">
        <v>90</v>
      </c>
      <c r="E307" s="14" t="s">
        <v>519</v>
      </c>
      <c r="F307" s="15" t="s">
        <v>676</v>
      </c>
      <c r="G307" s="15" t="s">
        <v>676</v>
      </c>
      <c r="H307" s="16" t="s">
        <v>792</v>
      </c>
      <c r="I307" s="17" t="s">
        <v>1294</v>
      </c>
      <c r="J307" s="17" t="s">
        <v>858</v>
      </c>
      <c r="K307" s="17" t="s">
        <v>1047</v>
      </c>
      <c r="L307" s="29" t="s">
        <v>91</v>
      </c>
      <c r="M307" s="33">
        <v>8522</v>
      </c>
      <c r="N307" s="29" t="s">
        <v>1673</v>
      </c>
      <c r="O307" s="33">
        <v>12723</v>
      </c>
      <c r="P307" s="29" t="s">
        <v>1673</v>
      </c>
      <c r="Q307" s="29">
        <v>300</v>
      </c>
      <c r="R307" s="29">
        <v>300</v>
      </c>
      <c r="S307" s="29">
        <v>300</v>
      </c>
      <c r="T307" s="29">
        <v>300</v>
      </c>
      <c r="U307" s="29">
        <v>300</v>
      </c>
      <c r="V307" s="29">
        <v>300</v>
      </c>
      <c r="W307" s="29">
        <v>300</v>
      </c>
      <c r="X307" s="29">
        <v>300</v>
      </c>
      <c r="Y307" s="29">
        <v>300</v>
      </c>
      <c r="Z307" s="29">
        <v>300</v>
      </c>
      <c r="AA307" s="29">
        <v>300</v>
      </c>
      <c r="AB307" s="29">
        <v>300</v>
      </c>
      <c r="AC307" s="29">
        <v>300</v>
      </c>
      <c r="AD307" s="29" t="s">
        <v>1674</v>
      </c>
      <c r="AE307" s="31">
        <v>46240</v>
      </c>
      <c r="AF307" s="29" t="s">
        <v>1728</v>
      </c>
    </row>
    <row r="308" spans="1:32" x14ac:dyDescent="0.25">
      <c r="A308" s="27">
        <v>2026</v>
      </c>
      <c r="B308" s="28">
        <v>46204</v>
      </c>
      <c r="C308" s="28">
        <v>46234</v>
      </c>
      <c r="D308" s="29" t="s">
        <v>90</v>
      </c>
      <c r="E308" s="14" t="s">
        <v>520</v>
      </c>
      <c r="F308" s="15" t="s">
        <v>644</v>
      </c>
      <c r="G308" s="15" t="s">
        <v>644</v>
      </c>
      <c r="H308" s="18" t="s">
        <v>793</v>
      </c>
      <c r="I308" s="17" t="s">
        <v>1295</v>
      </c>
      <c r="J308" s="17" t="s">
        <v>816</v>
      </c>
      <c r="K308" s="17" t="s">
        <v>817</v>
      </c>
      <c r="L308" s="29" t="s">
        <v>91</v>
      </c>
      <c r="M308" s="33">
        <v>8522</v>
      </c>
      <c r="N308" s="29" t="s">
        <v>1673</v>
      </c>
      <c r="O308" s="33">
        <v>11702</v>
      </c>
      <c r="P308" s="29" t="s">
        <v>1673</v>
      </c>
      <c r="Q308" s="29">
        <v>301</v>
      </c>
      <c r="R308" s="29">
        <v>301</v>
      </c>
      <c r="S308" s="29">
        <v>301</v>
      </c>
      <c r="T308" s="29">
        <v>301</v>
      </c>
      <c r="U308" s="29">
        <v>301</v>
      </c>
      <c r="V308" s="29">
        <v>301</v>
      </c>
      <c r="W308" s="29">
        <v>301</v>
      </c>
      <c r="X308" s="29">
        <v>301</v>
      </c>
      <c r="Y308" s="29">
        <v>301</v>
      </c>
      <c r="Z308" s="29">
        <v>301</v>
      </c>
      <c r="AA308" s="29">
        <v>301</v>
      </c>
      <c r="AB308" s="29">
        <v>301</v>
      </c>
      <c r="AC308" s="29">
        <v>301</v>
      </c>
      <c r="AD308" s="29" t="s">
        <v>1674</v>
      </c>
      <c r="AE308" s="31">
        <v>46240</v>
      </c>
      <c r="AF308" s="29" t="s">
        <v>1728</v>
      </c>
    </row>
    <row r="309" spans="1:32" x14ac:dyDescent="0.25">
      <c r="A309" s="27">
        <v>2026</v>
      </c>
      <c r="B309" s="28">
        <v>46204</v>
      </c>
      <c r="C309" s="28">
        <v>46234</v>
      </c>
      <c r="D309" s="29" t="s">
        <v>90</v>
      </c>
      <c r="E309" s="14" t="s">
        <v>521</v>
      </c>
      <c r="F309" s="15" t="s">
        <v>644</v>
      </c>
      <c r="G309" s="15" t="s">
        <v>644</v>
      </c>
      <c r="H309" s="16" t="s">
        <v>795</v>
      </c>
      <c r="I309" s="17" t="s">
        <v>1121</v>
      </c>
      <c r="J309" s="17" t="s">
        <v>1296</v>
      </c>
      <c r="K309" s="17" t="s">
        <v>817</v>
      </c>
      <c r="L309" s="29" t="s">
        <v>91</v>
      </c>
      <c r="M309" s="33">
        <v>8522</v>
      </c>
      <c r="N309" s="29" t="s">
        <v>1673</v>
      </c>
      <c r="O309" s="33">
        <v>9584</v>
      </c>
      <c r="P309" s="29" t="s">
        <v>1673</v>
      </c>
      <c r="Q309" s="29">
        <v>302</v>
      </c>
      <c r="R309" s="29">
        <v>302</v>
      </c>
      <c r="S309" s="29">
        <v>302</v>
      </c>
      <c r="T309" s="29">
        <v>302</v>
      </c>
      <c r="U309" s="29">
        <v>302</v>
      </c>
      <c r="V309" s="29">
        <v>302</v>
      </c>
      <c r="W309" s="29">
        <v>302</v>
      </c>
      <c r="X309" s="29">
        <v>302</v>
      </c>
      <c r="Y309" s="29">
        <v>302</v>
      </c>
      <c r="Z309" s="29">
        <v>302</v>
      </c>
      <c r="AA309" s="29">
        <v>302</v>
      </c>
      <c r="AB309" s="29">
        <v>302</v>
      </c>
      <c r="AC309" s="29">
        <v>302</v>
      </c>
      <c r="AD309" s="29" t="s">
        <v>1674</v>
      </c>
      <c r="AE309" s="31">
        <v>46240</v>
      </c>
      <c r="AF309" s="29" t="s">
        <v>1728</v>
      </c>
    </row>
    <row r="310" spans="1:32" x14ac:dyDescent="0.25">
      <c r="A310" s="27">
        <v>2026</v>
      </c>
      <c r="B310" s="28">
        <v>46204</v>
      </c>
      <c r="C310" s="28">
        <v>46234</v>
      </c>
      <c r="D310" s="29" t="s">
        <v>90</v>
      </c>
      <c r="E310" s="14" t="s">
        <v>522</v>
      </c>
      <c r="F310" s="15" t="s">
        <v>644</v>
      </c>
      <c r="G310" s="15" t="s">
        <v>644</v>
      </c>
      <c r="H310" s="18" t="s">
        <v>793</v>
      </c>
      <c r="I310" s="17" t="s">
        <v>1297</v>
      </c>
      <c r="J310" s="17" t="s">
        <v>1138</v>
      </c>
      <c r="K310" s="17" t="s">
        <v>1298</v>
      </c>
      <c r="L310" s="29" t="s">
        <v>91</v>
      </c>
      <c r="M310" s="33">
        <v>8522</v>
      </c>
      <c r="N310" s="29" t="s">
        <v>1673</v>
      </c>
      <c r="O310" s="33">
        <v>10241</v>
      </c>
      <c r="P310" s="29" t="s">
        <v>1673</v>
      </c>
      <c r="Q310" s="29">
        <v>303</v>
      </c>
      <c r="R310" s="29">
        <v>303</v>
      </c>
      <c r="S310" s="29">
        <v>303</v>
      </c>
      <c r="T310" s="29">
        <v>303</v>
      </c>
      <c r="U310" s="29">
        <v>303</v>
      </c>
      <c r="V310" s="29">
        <v>303</v>
      </c>
      <c r="W310" s="29">
        <v>303</v>
      </c>
      <c r="X310" s="29">
        <v>303</v>
      </c>
      <c r="Y310" s="29">
        <v>303</v>
      </c>
      <c r="Z310" s="29">
        <v>303</v>
      </c>
      <c r="AA310" s="29">
        <v>303</v>
      </c>
      <c r="AB310" s="29">
        <v>303</v>
      </c>
      <c r="AC310" s="29">
        <v>303</v>
      </c>
      <c r="AD310" s="29" t="s">
        <v>1674</v>
      </c>
      <c r="AE310" s="31">
        <v>46240</v>
      </c>
      <c r="AF310" s="29" t="s">
        <v>1728</v>
      </c>
    </row>
    <row r="311" spans="1:32" x14ac:dyDescent="0.25">
      <c r="A311" s="27">
        <v>2026</v>
      </c>
      <c r="B311" s="28">
        <v>46204</v>
      </c>
      <c r="C311" s="28">
        <v>46234</v>
      </c>
      <c r="D311" s="29" t="s">
        <v>90</v>
      </c>
      <c r="E311" s="14" t="s">
        <v>523</v>
      </c>
      <c r="F311" s="15" t="s">
        <v>644</v>
      </c>
      <c r="G311" s="15" t="s">
        <v>644</v>
      </c>
      <c r="H311" s="18" t="s">
        <v>793</v>
      </c>
      <c r="I311" s="17" t="s">
        <v>917</v>
      </c>
      <c r="J311" s="17" t="s">
        <v>1299</v>
      </c>
      <c r="K311" s="17" t="s">
        <v>1300</v>
      </c>
      <c r="L311" s="29" t="s">
        <v>91</v>
      </c>
      <c r="M311" s="33">
        <v>8522</v>
      </c>
      <c r="N311" s="29" t="s">
        <v>1673</v>
      </c>
      <c r="O311" s="33">
        <v>7980</v>
      </c>
      <c r="P311" s="29" t="s">
        <v>1673</v>
      </c>
      <c r="Q311" s="29">
        <v>304</v>
      </c>
      <c r="R311" s="29">
        <v>304</v>
      </c>
      <c r="S311" s="29">
        <v>304</v>
      </c>
      <c r="T311" s="29">
        <v>304</v>
      </c>
      <c r="U311" s="29">
        <v>304</v>
      </c>
      <c r="V311" s="29">
        <v>304</v>
      </c>
      <c r="W311" s="29">
        <v>304</v>
      </c>
      <c r="X311" s="29">
        <v>304</v>
      </c>
      <c r="Y311" s="29">
        <v>304</v>
      </c>
      <c r="Z311" s="29">
        <v>304</v>
      </c>
      <c r="AA311" s="29">
        <v>304</v>
      </c>
      <c r="AB311" s="29">
        <v>304</v>
      </c>
      <c r="AC311" s="29">
        <v>304</v>
      </c>
      <c r="AD311" s="29" t="s">
        <v>1674</v>
      </c>
      <c r="AE311" s="31">
        <v>46240</v>
      </c>
      <c r="AF311" s="29" t="s">
        <v>1728</v>
      </c>
    </row>
    <row r="312" spans="1:32" x14ac:dyDescent="0.25">
      <c r="A312" s="27">
        <v>2026</v>
      </c>
      <c r="B312" s="28">
        <v>46204</v>
      </c>
      <c r="C312" s="28">
        <v>46234</v>
      </c>
      <c r="D312" s="29" t="s">
        <v>90</v>
      </c>
      <c r="E312" s="14" t="s">
        <v>524</v>
      </c>
      <c r="F312" s="15" t="s">
        <v>644</v>
      </c>
      <c r="G312" s="15" t="s">
        <v>644</v>
      </c>
      <c r="H312" s="16" t="s">
        <v>793</v>
      </c>
      <c r="I312" s="17" t="s">
        <v>1301</v>
      </c>
      <c r="J312" s="17" t="s">
        <v>1125</v>
      </c>
      <c r="K312" s="17" t="s">
        <v>1108</v>
      </c>
      <c r="L312" s="29" t="s">
        <v>91</v>
      </c>
      <c r="M312" s="33">
        <v>8522</v>
      </c>
      <c r="N312" s="29" t="s">
        <v>1673</v>
      </c>
      <c r="O312" s="33">
        <v>8456</v>
      </c>
      <c r="P312" s="29" t="s">
        <v>1673</v>
      </c>
      <c r="Q312" s="29">
        <v>305</v>
      </c>
      <c r="R312" s="29">
        <v>305</v>
      </c>
      <c r="S312" s="29">
        <v>305</v>
      </c>
      <c r="T312" s="29">
        <v>305</v>
      </c>
      <c r="U312" s="29">
        <v>305</v>
      </c>
      <c r="V312" s="29">
        <v>305</v>
      </c>
      <c r="W312" s="29">
        <v>305</v>
      </c>
      <c r="X312" s="29">
        <v>305</v>
      </c>
      <c r="Y312" s="29">
        <v>305</v>
      </c>
      <c r="Z312" s="29">
        <v>305</v>
      </c>
      <c r="AA312" s="29">
        <v>305</v>
      </c>
      <c r="AB312" s="29">
        <v>305</v>
      </c>
      <c r="AC312" s="29">
        <v>305</v>
      </c>
      <c r="AD312" s="29" t="s">
        <v>1674</v>
      </c>
      <c r="AE312" s="31">
        <v>46240</v>
      </c>
      <c r="AF312" s="29" t="s">
        <v>1728</v>
      </c>
    </row>
    <row r="313" spans="1:32" x14ac:dyDescent="0.25">
      <c r="A313" s="27">
        <v>2026</v>
      </c>
      <c r="B313" s="28">
        <v>46204</v>
      </c>
      <c r="C313" s="28">
        <v>46234</v>
      </c>
      <c r="D313" s="29" t="s">
        <v>90</v>
      </c>
      <c r="E313" s="14" t="s">
        <v>525</v>
      </c>
      <c r="F313" s="15" t="s">
        <v>676</v>
      </c>
      <c r="G313" s="15" t="s">
        <v>676</v>
      </c>
      <c r="H313" s="16" t="s">
        <v>792</v>
      </c>
      <c r="I313" s="17" t="s">
        <v>1302</v>
      </c>
      <c r="J313" s="17" t="s">
        <v>1132</v>
      </c>
      <c r="K313" s="17" t="s">
        <v>814</v>
      </c>
      <c r="L313" s="29" t="s">
        <v>91</v>
      </c>
      <c r="M313" s="33">
        <v>8522</v>
      </c>
      <c r="N313" s="29" t="s">
        <v>1673</v>
      </c>
      <c r="O313" s="33">
        <v>11477</v>
      </c>
      <c r="P313" s="29" t="s">
        <v>1673</v>
      </c>
      <c r="Q313" s="29">
        <v>306</v>
      </c>
      <c r="R313" s="29">
        <v>306</v>
      </c>
      <c r="S313" s="29">
        <v>306</v>
      </c>
      <c r="T313" s="29">
        <v>306</v>
      </c>
      <c r="U313" s="29">
        <v>306</v>
      </c>
      <c r="V313" s="29">
        <v>306</v>
      </c>
      <c r="W313" s="29">
        <v>306</v>
      </c>
      <c r="X313" s="29">
        <v>306</v>
      </c>
      <c r="Y313" s="29">
        <v>306</v>
      </c>
      <c r="Z313" s="29">
        <v>306</v>
      </c>
      <c r="AA313" s="29">
        <v>306</v>
      </c>
      <c r="AB313" s="29">
        <v>306</v>
      </c>
      <c r="AC313" s="29">
        <v>306</v>
      </c>
      <c r="AD313" s="29" t="s">
        <v>1674</v>
      </c>
      <c r="AE313" s="31">
        <v>46240</v>
      </c>
      <c r="AF313" s="29" t="s">
        <v>1728</v>
      </c>
    </row>
    <row r="314" spans="1:32" x14ac:dyDescent="0.25">
      <c r="A314" s="27">
        <v>2026</v>
      </c>
      <c r="B314" s="28">
        <v>46204</v>
      </c>
      <c r="C314" s="28">
        <v>46234</v>
      </c>
      <c r="D314" s="29" t="s">
        <v>90</v>
      </c>
      <c r="E314" s="14" t="s">
        <v>526</v>
      </c>
      <c r="F314" s="15" t="s">
        <v>676</v>
      </c>
      <c r="G314" s="15" t="s">
        <v>676</v>
      </c>
      <c r="H314" s="16" t="s">
        <v>792</v>
      </c>
      <c r="I314" s="17" t="s">
        <v>835</v>
      </c>
      <c r="J314" s="17" t="s">
        <v>1108</v>
      </c>
      <c r="K314" s="17" t="s">
        <v>1048</v>
      </c>
      <c r="L314" s="29" t="s">
        <v>91</v>
      </c>
      <c r="M314" s="33">
        <v>8522</v>
      </c>
      <c r="N314" s="29" t="s">
        <v>1673</v>
      </c>
      <c r="O314" s="33">
        <v>12538</v>
      </c>
      <c r="P314" s="29" t="s">
        <v>1673</v>
      </c>
      <c r="Q314" s="29">
        <v>307</v>
      </c>
      <c r="R314" s="29">
        <v>307</v>
      </c>
      <c r="S314" s="29">
        <v>307</v>
      </c>
      <c r="T314" s="29">
        <v>307</v>
      </c>
      <c r="U314" s="29">
        <v>307</v>
      </c>
      <c r="V314" s="29">
        <v>307</v>
      </c>
      <c r="W314" s="29">
        <v>307</v>
      </c>
      <c r="X314" s="29">
        <v>307</v>
      </c>
      <c r="Y314" s="29">
        <v>307</v>
      </c>
      <c r="Z314" s="29">
        <v>307</v>
      </c>
      <c r="AA314" s="29">
        <v>307</v>
      </c>
      <c r="AB314" s="29">
        <v>307</v>
      </c>
      <c r="AC314" s="29">
        <v>307</v>
      </c>
      <c r="AD314" s="29" t="s">
        <v>1674</v>
      </c>
      <c r="AE314" s="31">
        <v>46240</v>
      </c>
      <c r="AF314" s="29" t="s">
        <v>1728</v>
      </c>
    </row>
    <row r="315" spans="1:32" x14ac:dyDescent="0.25">
      <c r="A315" s="27">
        <v>2026</v>
      </c>
      <c r="B315" s="28">
        <v>46204</v>
      </c>
      <c r="C315" s="28">
        <v>46234</v>
      </c>
      <c r="D315" s="29" t="s">
        <v>90</v>
      </c>
      <c r="E315" s="14" t="s">
        <v>527</v>
      </c>
      <c r="F315" s="15" t="s">
        <v>676</v>
      </c>
      <c r="G315" s="15" t="s">
        <v>676</v>
      </c>
      <c r="H315" s="16" t="s">
        <v>792</v>
      </c>
      <c r="I315" s="17" t="s">
        <v>1303</v>
      </c>
      <c r="J315" s="17" t="s">
        <v>1000</v>
      </c>
      <c r="K315" s="17" t="s">
        <v>1138</v>
      </c>
      <c r="L315" s="29" t="s">
        <v>91</v>
      </c>
      <c r="M315" s="33">
        <v>8522</v>
      </c>
      <c r="N315" s="29" t="s">
        <v>1673</v>
      </c>
      <c r="O315" s="33">
        <v>12538</v>
      </c>
      <c r="P315" s="29" t="s">
        <v>1673</v>
      </c>
      <c r="Q315" s="29">
        <v>308</v>
      </c>
      <c r="R315" s="29">
        <v>308</v>
      </c>
      <c r="S315" s="29">
        <v>308</v>
      </c>
      <c r="T315" s="29">
        <v>308</v>
      </c>
      <c r="U315" s="29">
        <v>308</v>
      </c>
      <c r="V315" s="29">
        <v>308</v>
      </c>
      <c r="W315" s="29">
        <v>308</v>
      </c>
      <c r="X315" s="29">
        <v>308</v>
      </c>
      <c r="Y315" s="29">
        <v>308</v>
      </c>
      <c r="Z315" s="29">
        <v>308</v>
      </c>
      <c r="AA315" s="29">
        <v>308</v>
      </c>
      <c r="AB315" s="29">
        <v>308</v>
      </c>
      <c r="AC315" s="29">
        <v>308</v>
      </c>
      <c r="AD315" s="29" t="s">
        <v>1674</v>
      </c>
      <c r="AE315" s="31">
        <v>46240</v>
      </c>
      <c r="AF315" s="29" t="s">
        <v>1728</v>
      </c>
    </row>
    <row r="316" spans="1:32" x14ac:dyDescent="0.25">
      <c r="A316" s="27">
        <v>2026</v>
      </c>
      <c r="B316" s="28">
        <v>46204</v>
      </c>
      <c r="C316" s="28">
        <v>46234</v>
      </c>
      <c r="D316" s="29" t="s">
        <v>90</v>
      </c>
      <c r="E316" s="14" t="s">
        <v>528</v>
      </c>
      <c r="F316" s="15" t="s">
        <v>676</v>
      </c>
      <c r="G316" s="15" t="s">
        <v>676</v>
      </c>
      <c r="H316" s="16" t="s">
        <v>792</v>
      </c>
      <c r="I316" s="17" t="s">
        <v>1121</v>
      </c>
      <c r="J316" s="17" t="s">
        <v>825</v>
      </c>
      <c r="K316" s="17" t="s">
        <v>1105</v>
      </c>
      <c r="L316" s="29" t="s">
        <v>91</v>
      </c>
      <c r="M316" s="33">
        <v>8522</v>
      </c>
      <c r="N316" s="29" t="s">
        <v>1673</v>
      </c>
      <c r="O316" s="33">
        <v>12538</v>
      </c>
      <c r="P316" s="29" t="s">
        <v>1673</v>
      </c>
      <c r="Q316" s="29">
        <v>309</v>
      </c>
      <c r="R316" s="29">
        <v>309</v>
      </c>
      <c r="S316" s="29">
        <v>309</v>
      </c>
      <c r="T316" s="29">
        <v>309</v>
      </c>
      <c r="U316" s="29">
        <v>309</v>
      </c>
      <c r="V316" s="29">
        <v>309</v>
      </c>
      <c r="W316" s="29">
        <v>309</v>
      </c>
      <c r="X316" s="29">
        <v>309</v>
      </c>
      <c r="Y316" s="29">
        <v>309</v>
      </c>
      <c r="Z316" s="29">
        <v>309</v>
      </c>
      <c r="AA316" s="29">
        <v>309</v>
      </c>
      <c r="AB316" s="29">
        <v>309</v>
      </c>
      <c r="AC316" s="29">
        <v>309</v>
      </c>
      <c r="AD316" s="29" t="s">
        <v>1674</v>
      </c>
      <c r="AE316" s="31">
        <v>46240</v>
      </c>
      <c r="AF316" s="29" t="s">
        <v>1728</v>
      </c>
    </row>
    <row r="317" spans="1:32" x14ac:dyDescent="0.25">
      <c r="A317" s="27">
        <v>2026</v>
      </c>
      <c r="B317" s="28">
        <v>46204</v>
      </c>
      <c r="C317" s="28">
        <v>46234</v>
      </c>
      <c r="D317" s="29" t="s">
        <v>90</v>
      </c>
      <c r="E317" s="14" t="s">
        <v>529</v>
      </c>
      <c r="F317" s="15" t="s">
        <v>644</v>
      </c>
      <c r="G317" s="15" t="s">
        <v>644</v>
      </c>
      <c r="H317" s="18" t="s">
        <v>793</v>
      </c>
      <c r="I317" s="17" t="s">
        <v>883</v>
      </c>
      <c r="J317" s="17" t="s">
        <v>840</v>
      </c>
      <c r="K317" s="17" t="s">
        <v>1026</v>
      </c>
      <c r="L317" s="29" t="s">
        <v>91</v>
      </c>
      <c r="M317" s="33">
        <v>8522</v>
      </c>
      <c r="N317" s="29" t="s">
        <v>1673</v>
      </c>
      <c r="O317" s="33">
        <v>9878</v>
      </c>
      <c r="P317" s="29" t="s">
        <v>1673</v>
      </c>
      <c r="Q317" s="29">
        <v>310</v>
      </c>
      <c r="R317" s="29">
        <v>310</v>
      </c>
      <c r="S317" s="29">
        <v>310</v>
      </c>
      <c r="T317" s="29">
        <v>310</v>
      </c>
      <c r="U317" s="29">
        <v>310</v>
      </c>
      <c r="V317" s="29">
        <v>310</v>
      </c>
      <c r="W317" s="29">
        <v>310</v>
      </c>
      <c r="X317" s="29">
        <v>310</v>
      </c>
      <c r="Y317" s="29">
        <v>310</v>
      </c>
      <c r="Z317" s="29">
        <v>310</v>
      </c>
      <c r="AA317" s="29">
        <v>310</v>
      </c>
      <c r="AB317" s="29">
        <v>310</v>
      </c>
      <c r="AC317" s="29">
        <v>310</v>
      </c>
      <c r="AD317" s="29" t="s">
        <v>1674</v>
      </c>
      <c r="AE317" s="31">
        <v>46240</v>
      </c>
      <c r="AF317" s="29" t="s">
        <v>1728</v>
      </c>
    </row>
    <row r="318" spans="1:32" x14ac:dyDescent="0.25">
      <c r="A318" s="27">
        <v>2026</v>
      </c>
      <c r="B318" s="28">
        <v>46204</v>
      </c>
      <c r="C318" s="28">
        <v>46234</v>
      </c>
      <c r="D318" s="29" t="s">
        <v>90</v>
      </c>
      <c r="E318" s="14" t="s">
        <v>530</v>
      </c>
      <c r="F318" s="15" t="s">
        <v>653</v>
      </c>
      <c r="G318" s="15" t="s">
        <v>653</v>
      </c>
      <c r="H318" s="18" t="s">
        <v>795</v>
      </c>
      <c r="I318" s="17" t="s">
        <v>1304</v>
      </c>
      <c r="J318" s="17" t="s">
        <v>840</v>
      </c>
      <c r="K318" s="17" t="s">
        <v>1305</v>
      </c>
      <c r="L318" s="29" t="s">
        <v>91</v>
      </c>
      <c r="M318" s="33">
        <v>8522</v>
      </c>
      <c r="N318" s="29" t="s">
        <v>1673</v>
      </c>
      <c r="O318" s="33">
        <v>11340</v>
      </c>
      <c r="P318" s="29" t="s">
        <v>1673</v>
      </c>
      <c r="Q318" s="29">
        <v>311</v>
      </c>
      <c r="R318" s="29">
        <v>311</v>
      </c>
      <c r="S318" s="29">
        <v>311</v>
      </c>
      <c r="T318" s="29">
        <v>311</v>
      </c>
      <c r="U318" s="29">
        <v>311</v>
      </c>
      <c r="V318" s="29">
        <v>311</v>
      </c>
      <c r="W318" s="29">
        <v>311</v>
      </c>
      <c r="X318" s="29">
        <v>311</v>
      </c>
      <c r="Y318" s="29">
        <v>311</v>
      </c>
      <c r="Z318" s="29">
        <v>311</v>
      </c>
      <c r="AA318" s="29">
        <v>311</v>
      </c>
      <c r="AB318" s="29">
        <v>311</v>
      </c>
      <c r="AC318" s="29">
        <v>311</v>
      </c>
      <c r="AD318" s="29" t="s">
        <v>1674</v>
      </c>
      <c r="AE318" s="31">
        <v>46240</v>
      </c>
      <c r="AF318" s="29" t="s">
        <v>1728</v>
      </c>
    </row>
    <row r="319" spans="1:32" x14ac:dyDescent="0.25">
      <c r="A319" s="27">
        <v>2026</v>
      </c>
      <c r="B319" s="28">
        <v>46204</v>
      </c>
      <c r="C319" s="28">
        <v>46234</v>
      </c>
      <c r="D319" s="29" t="s">
        <v>90</v>
      </c>
      <c r="E319" s="14" t="s">
        <v>531</v>
      </c>
      <c r="F319" s="15" t="s">
        <v>674</v>
      </c>
      <c r="G319" s="15" t="s">
        <v>674</v>
      </c>
      <c r="H319" s="18" t="s">
        <v>793</v>
      </c>
      <c r="I319" s="17" t="s">
        <v>1306</v>
      </c>
      <c r="J319" s="17" t="s">
        <v>1307</v>
      </c>
      <c r="K319" s="17" t="s">
        <v>1308</v>
      </c>
      <c r="L319" s="29" t="s">
        <v>91</v>
      </c>
      <c r="M319" s="33">
        <v>10391</v>
      </c>
      <c r="N319" s="29" t="s">
        <v>1673</v>
      </c>
      <c r="O319" s="33">
        <v>11882</v>
      </c>
      <c r="P319" s="29" t="s">
        <v>1673</v>
      </c>
      <c r="Q319" s="29">
        <v>312</v>
      </c>
      <c r="R319" s="29">
        <v>312</v>
      </c>
      <c r="S319" s="29">
        <v>312</v>
      </c>
      <c r="T319" s="29">
        <v>312</v>
      </c>
      <c r="U319" s="29">
        <v>312</v>
      </c>
      <c r="V319" s="29">
        <v>312</v>
      </c>
      <c r="W319" s="29">
        <v>312</v>
      </c>
      <c r="X319" s="29">
        <v>312</v>
      </c>
      <c r="Y319" s="29">
        <v>312</v>
      </c>
      <c r="Z319" s="29">
        <v>312</v>
      </c>
      <c r="AA319" s="29">
        <v>312</v>
      </c>
      <c r="AB319" s="29">
        <v>312</v>
      </c>
      <c r="AC319" s="29">
        <v>312</v>
      </c>
      <c r="AD319" s="29" t="s">
        <v>1674</v>
      </c>
      <c r="AE319" s="31">
        <v>46240</v>
      </c>
      <c r="AF319" s="29" t="s">
        <v>1728</v>
      </c>
    </row>
    <row r="320" spans="1:32" x14ac:dyDescent="0.25">
      <c r="A320" s="27">
        <v>2026</v>
      </c>
      <c r="B320" s="28">
        <v>46204</v>
      </c>
      <c r="C320" s="28">
        <v>46234</v>
      </c>
      <c r="D320" s="29" t="s">
        <v>90</v>
      </c>
      <c r="E320" s="14" t="s">
        <v>534</v>
      </c>
      <c r="F320" s="15" t="s">
        <v>676</v>
      </c>
      <c r="G320" s="15" t="s">
        <v>676</v>
      </c>
      <c r="H320" s="16" t="s">
        <v>792</v>
      </c>
      <c r="I320" s="17" t="s">
        <v>1312</v>
      </c>
      <c r="J320" s="17" t="s">
        <v>1043</v>
      </c>
      <c r="K320" s="17" t="s">
        <v>938</v>
      </c>
      <c r="L320" s="29" t="s">
        <v>91</v>
      </c>
      <c r="M320" s="33">
        <v>8522</v>
      </c>
      <c r="N320" s="29" t="s">
        <v>1673</v>
      </c>
      <c r="O320" s="33">
        <v>12538</v>
      </c>
      <c r="P320" s="29" t="s">
        <v>1673</v>
      </c>
      <c r="Q320" s="29">
        <v>313</v>
      </c>
      <c r="R320" s="29">
        <v>313</v>
      </c>
      <c r="S320" s="29">
        <v>313</v>
      </c>
      <c r="T320" s="29">
        <v>313</v>
      </c>
      <c r="U320" s="29">
        <v>313</v>
      </c>
      <c r="V320" s="29">
        <v>313</v>
      </c>
      <c r="W320" s="29">
        <v>313</v>
      </c>
      <c r="X320" s="29">
        <v>313</v>
      </c>
      <c r="Y320" s="29">
        <v>313</v>
      </c>
      <c r="Z320" s="29">
        <v>313</v>
      </c>
      <c r="AA320" s="29">
        <v>313</v>
      </c>
      <c r="AB320" s="29">
        <v>313</v>
      </c>
      <c r="AC320" s="29">
        <v>313</v>
      </c>
      <c r="AD320" s="29" t="s">
        <v>1674</v>
      </c>
      <c r="AE320" s="31">
        <v>46240</v>
      </c>
      <c r="AF320" s="29" t="s">
        <v>1728</v>
      </c>
    </row>
    <row r="321" spans="1:32" x14ac:dyDescent="0.25">
      <c r="A321" s="27">
        <v>2026</v>
      </c>
      <c r="B321" s="28">
        <v>46204</v>
      </c>
      <c r="C321" s="28">
        <v>46234</v>
      </c>
      <c r="D321" s="29" t="s">
        <v>90</v>
      </c>
      <c r="E321" s="14" t="s">
        <v>535</v>
      </c>
      <c r="F321" s="15" t="s">
        <v>687</v>
      </c>
      <c r="G321" s="15" t="s">
        <v>687</v>
      </c>
      <c r="H321" s="18" t="s">
        <v>793</v>
      </c>
      <c r="I321" s="17" t="s">
        <v>881</v>
      </c>
      <c r="J321" s="17" t="s">
        <v>863</v>
      </c>
      <c r="K321" s="17" t="s">
        <v>828</v>
      </c>
      <c r="L321" s="29" t="s">
        <v>91</v>
      </c>
      <c r="M321" s="33">
        <v>8522</v>
      </c>
      <c r="N321" s="29" t="s">
        <v>1673</v>
      </c>
      <c r="O321" s="33">
        <v>10106</v>
      </c>
      <c r="P321" s="29" t="s">
        <v>1673</v>
      </c>
      <c r="Q321" s="29">
        <v>314</v>
      </c>
      <c r="R321" s="29">
        <v>314</v>
      </c>
      <c r="S321" s="29">
        <v>314</v>
      </c>
      <c r="T321" s="29">
        <v>314</v>
      </c>
      <c r="U321" s="29">
        <v>314</v>
      </c>
      <c r="V321" s="29">
        <v>314</v>
      </c>
      <c r="W321" s="29">
        <v>314</v>
      </c>
      <c r="X321" s="29">
        <v>314</v>
      </c>
      <c r="Y321" s="29">
        <v>314</v>
      </c>
      <c r="Z321" s="29">
        <v>314</v>
      </c>
      <c r="AA321" s="29">
        <v>314</v>
      </c>
      <c r="AB321" s="29">
        <v>314</v>
      </c>
      <c r="AC321" s="29">
        <v>314</v>
      </c>
      <c r="AD321" s="29" t="s">
        <v>1674</v>
      </c>
      <c r="AE321" s="31">
        <v>46240</v>
      </c>
      <c r="AF321" s="29" t="s">
        <v>1728</v>
      </c>
    </row>
    <row r="322" spans="1:32" x14ac:dyDescent="0.25">
      <c r="A322" s="27">
        <v>2026</v>
      </c>
      <c r="B322" s="28">
        <v>46204</v>
      </c>
      <c r="C322" s="28">
        <v>46234</v>
      </c>
      <c r="D322" s="29" t="s">
        <v>90</v>
      </c>
      <c r="E322" s="14" t="s">
        <v>536</v>
      </c>
      <c r="F322" s="15" t="s">
        <v>688</v>
      </c>
      <c r="G322" s="15" t="s">
        <v>688</v>
      </c>
      <c r="H322" s="16" t="s">
        <v>792</v>
      </c>
      <c r="I322" s="17" t="s">
        <v>893</v>
      </c>
      <c r="J322" s="17" t="s">
        <v>892</v>
      </c>
      <c r="K322" s="17" t="s">
        <v>834</v>
      </c>
      <c r="L322" s="29" t="s">
        <v>91</v>
      </c>
      <c r="M322" s="33">
        <v>9946</v>
      </c>
      <c r="N322" s="29" t="s">
        <v>1673</v>
      </c>
      <c r="O322" s="33">
        <v>12810</v>
      </c>
      <c r="P322" s="29" t="s">
        <v>1673</v>
      </c>
      <c r="Q322" s="29">
        <v>315</v>
      </c>
      <c r="R322" s="29">
        <v>315</v>
      </c>
      <c r="S322" s="29">
        <v>315</v>
      </c>
      <c r="T322" s="29">
        <v>315</v>
      </c>
      <c r="U322" s="29">
        <v>315</v>
      </c>
      <c r="V322" s="29">
        <v>315</v>
      </c>
      <c r="W322" s="29">
        <v>315</v>
      </c>
      <c r="X322" s="29">
        <v>315</v>
      </c>
      <c r="Y322" s="29">
        <v>315</v>
      </c>
      <c r="Z322" s="29">
        <v>315</v>
      </c>
      <c r="AA322" s="29">
        <v>315</v>
      </c>
      <c r="AB322" s="29">
        <v>315</v>
      </c>
      <c r="AC322" s="29">
        <v>315</v>
      </c>
      <c r="AD322" s="29" t="s">
        <v>1674</v>
      </c>
      <c r="AE322" s="31">
        <v>46240</v>
      </c>
      <c r="AF322" s="29" t="s">
        <v>1728</v>
      </c>
    </row>
    <row r="323" spans="1:32" x14ac:dyDescent="0.25">
      <c r="A323" s="27">
        <v>2026</v>
      </c>
      <c r="B323" s="28">
        <v>46204</v>
      </c>
      <c r="C323" s="28">
        <v>46234</v>
      </c>
      <c r="D323" s="29" t="s">
        <v>90</v>
      </c>
      <c r="E323" s="14" t="s">
        <v>537</v>
      </c>
      <c r="F323" s="15" t="s">
        <v>676</v>
      </c>
      <c r="G323" s="15" t="s">
        <v>676</v>
      </c>
      <c r="H323" s="16" t="s">
        <v>792</v>
      </c>
      <c r="I323" s="17" t="s">
        <v>1313</v>
      </c>
      <c r="J323" s="17" t="s">
        <v>892</v>
      </c>
      <c r="K323" s="17" t="s">
        <v>1314</v>
      </c>
      <c r="L323" s="29" t="s">
        <v>91</v>
      </c>
      <c r="M323" s="33">
        <v>8522</v>
      </c>
      <c r="N323" s="29" t="s">
        <v>1673</v>
      </c>
      <c r="O323" s="33">
        <v>6963</v>
      </c>
      <c r="P323" s="29" t="s">
        <v>1673</v>
      </c>
      <c r="Q323" s="29">
        <v>316</v>
      </c>
      <c r="R323" s="29">
        <v>316</v>
      </c>
      <c r="S323" s="29">
        <v>316</v>
      </c>
      <c r="T323" s="29">
        <v>316</v>
      </c>
      <c r="U323" s="29">
        <v>316</v>
      </c>
      <c r="V323" s="29">
        <v>316</v>
      </c>
      <c r="W323" s="29">
        <v>316</v>
      </c>
      <c r="X323" s="29">
        <v>316</v>
      </c>
      <c r="Y323" s="29">
        <v>316</v>
      </c>
      <c r="Z323" s="29">
        <v>316</v>
      </c>
      <c r="AA323" s="29">
        <v>316</v>
      </c>
      <c r="AB323" s="29">
        <v>316</v>
      </c>
      <c r="AC323" s="29">
        <v>316</v>
      </c>
      <c r="AD323" s="29" t="s">
        <v>1674</v>
      </c>
      <c r="AE323" s="31">
        <v>46240</v>
      </c>
      <c r="AF323" s="29" t="s">
        <v>1728</v>
      </c>
    </row>
    <row r="324" spans="1:32" x14ac:dyDescent="0.25">
      <c r="A324" s="27">
        <v>2026</v>
      </c>
      <c r="B324" s="28">
        <v>46204</v>
      </c>
      <c r="C324" s="28">
        <v>46234</v>
      </c>
      <c r="D324" s="29" t="s">
        <v>90</v>
      </c>
      <c r="E324" s="14" t="s">
        <v>538</v>
      </c>
      <c r="F324" s="15" t="s">
        <v>689</v>
      </c>
      <c r="G324" s="15" t="s">
        <v>689</v>
      </c>
      <c r="H324" s="18" t="s">
        <v>793</v>
      </c>
      <c r="I324" s="17" t="s">
        <v>1315</v>
      </c>
      <c r="J324" s="17" t="s">
        <v>1316</v>
      </c>
      <c r="K324" s="17" t="s">
        <v>1317</v>
      </c>
      <c r="L324" s="29" t="s">
        <v>91</v>
      </c>
      <c r="M324" s="33">
        <v>8522</v>
      </c>
      <c r="N324" s="29" t="s">
        <v>1673</v>
      </c>
      <c r="O324" s="33">
        <v>10868</v>
      </c>
      <c r="P324" s="29" t="s">
        <v>1673</v>
      </c>
      <c r="Q324" s="29">
        <v>317</v>
      </c>
      <c r="R324" s="29">
        <v>317</v>
      </c>
      <c r="S324" s="29">
        <v>317</v>
      </c>
      <c r="T324" s="29">
        <v>317</v>
      </c>
      <c r="U324" s="29">
        <v>317</v>
      </c>
      <c r="V324" s="29">
        <v>317</v>
      </c>
      <c r="W324" s="29">
        <v>317</v>
      </c>
      <c r="X324" s="29">
        <v>317</v>
      </c>
      <c r="Y324" s="29">
        <v>317</v>
      </c>
      <c r="Z324" s="29">
        <v>317</v>
      </c>
      <c r="AA324" s="29">
        <v>317</v>
      </c>
      <c r="AB324" s="29">
        <v>317</v>
      </c>
      <c r="AC324" s="29">
        <v>317</v>
      </c>
      <c r="AD324" s="29" t="s">
        <v>1674</v>
      </c>
      <c r="AE324" s="31">
        <v>46240</v>
      </c>
      <c r="AF324" s="29" t="s">
        <v>1728</v>
      </c>
    </row>
    <row r="325" spans="1:32" x14ac:dyDescent="0.25">
      <c r="A325" s="27">
        <v>2026</v>
      </c>
      <c r="B325" s="28">
        <v>46204</v>
      </c>
      <c r="C325" s="28">
        <v>46234</v>
      </c>
      <c r="D325" s="29" t="s">
        <v>90</v>
      </c>
      <c r="E325" s="14" t="s">
        <v>539</v>
      </c>
      <c r="F325" s="15" t="s">
        <v>689</v>
      </c>
      <c r="G325" s="15" t="s">
        <v>689</v>
      </c>
      <c r="H325" s="18" t="s">
        <v>793</v>
      </c>
      <c r="I325" s="17" t="s">
        <v>1276</v>
      </c>
      <c r="J325" s="17" t="s">
        <v>1084</v>
      </c>
      <c r="K325" s="17" t="s">
        <v>1318</v>
      </c>
      <c r="L325" s="29" t="s">
        <v>91</v>
      </c>
      <c r="M325" s="33">
        <v>8522</v>
      </c>
      <c r="N325" s="29" t="s">
        <v>1673</v>
      </c>
      <c r="O325" s="33">
        <v>11692</v>
      </c>
      <c r="P325" s="29" t="s">
        <v>1673</v>
      </c>
      <c r="Q325" s="29">
        <v>318</v>
      </c>
      <c r="R325" s="29">
        <v>318</v>
      </c>
      <c r="S325" s="29">
        <v>318</v>
      </c>
      <c r="T325" s="29">
        <v>318</v>
      </c>
      <c r="U325" s="29">
        <v>318</v>
      </c>
      <c r="V325" s="29">
        <v>318</v>
      </c>
      <c r="W325" s="29">
        <v>318</v>
      </c>
      <c r="X325" s="29">
        <v>318</v>
      </c>
      <c r="Y325" s="29">
        <v>318</v>
      </c>
      <c r="Z325" s="29">
        <v>318</v>
      </c>
      <c r="AA325" s="29">
        <v>318</v>
      </c>
      <c r="AB325" s="29">
        <v>318</v>
      </c>
      <c r="AC325" s="29">
        <v>318</v>
      </c>
      <c r="AD325" s="29" t="s">
        <v>1674</v>
      </c>
      <c r="AE325" s="31">
        <v>46240</v>
      </c>
      <c r="AF325" s="29" t="s">
        <v>1728</v>
      </c>
    </row>
    <row r="326" spans="1:32" x14ac:dyDescent="0.25">
      <c r="A326" s="27">
        <v>2026</v>
      </c>
      <c r="B326" s="28">
        <v>46204</v>
      </c>
      <c r="C326" s="28">
        <v>46234</v>
      </c>
      <c r="D326" s="29" t="s">
        <v>90</v>
      </c>
      <c r="E326" s="14" t="s">
        <v>540</v>
      </c>
      <c r="F326" s="15" t="s">
        <v>689</v>
      </c>
      <c r="G326" s="15" t="s">
        <v>689</v>
      </c>
      <c r="H326" s="18" t="s">
        <v>793</v>
      </c>
      <c r="I326" s="17" t="s">
        <v>929</v>
      </c>
      <c r="J326" s="17" t="s">
        <v>1319</v>
      </c>
      <c r="K326" s="17" t="s">
        <v>1320</v>
      </c>
      <c r="L326" s="29" t="s">
        <v>91</v>
      </c>
      <c r="M326" s="33">
        <v>8522</v>
      </c>
      <c r="N326" s="29" t="s">
        <v>1673</v>
      </c>
      <c r="O326" s="33">
        <v>12656</v>
      </c>
      <c r="P326" s="29" t="s">
        <v>1673</v>
      </c>
      <c r="Q326" s="29">
        <v>319</v>
      </c>
      <c r="R326" s="29">
        <v>319</v>
      </c>
      <c r="S326" s="29">
        <v>319</v>
      </c>
      <c r="T326" s="29">
        <v>319</v>
      </c>
      <c r="U326" s="29">
        <v>319</v>
      </c>
      <c r="V326" s="29">
        <v>319</v>
      </c>
      <c r="W326" s="29">
        <v>319</v>
      </c>
      <c r="X326" s="29">
        <v>319</v>
      </c>
      <c r="Y326" s="29">
        <v>319</v>
      </c>
      <c r="Z326" s="29">
        <v>319</v>
      </c>
      <c r="AA326" s="29">
        <v>319</v>
      </c>
      <c r="AB326" s="29">
        <v>319</v>
      </c>
      <c r="AC326" s="29">
        <v>319</v>
      </c>
      <c r="AD326" s="29" t="s">
        <v>1674</v>
      </c>
      <c r="AE326" s="31">
        <v>46240</v>
      </c>
      <c r="AF326" s="29" t="s">
        <v>1728</v>
      </c>
    </row>
    <row r="327" spans="1:32" x14ac:dyDescent="0.25">
      <c r="A327" s="27">
        <v>2026</v>
      </c>
      <c r="B327" s="28">
        <v>46204</v>
      </c>
      <c r="C327" s="28">
        <v>46234</v>
      </c>
      <c r="D327" s="29" t="s">
        <v>90</v>
      </c>
      <c r="E327" s="14" t="s">
        <v>541</v>
      </c>
      <c r="F327" s="15" t="s">
        <v>689</v>
      </c>
      <c r="G327" s="15" t="s">
        <v>689</v>
      </c>
      <c r="H327" s="18" t="s">
        <v>793</v>
      </c>
      <c r="I327" s="17" t="s">
        <v>1157</v>
      </c>
      <c r="J327" s="17" t="s">
        <v>1108</v>
      </c>
      <c r="K327" s="17" t="s">
        <v>828</v>
      </c>
      <c r="L327" s="29" t="s">
        <v>91</v>
      </c>
      <c r="M327" s="33">
        <v>8522</v>
      </c>
      <c r="N327" s="29" t="s">
        <v>1673</v>
      </c>
      <c r="O327" s="33">
        <v>10390</v>
      </c>
      <c r="P327" s="29" t="s">
        <v>1673</v>
      </c>
      <c r="Q327" s="29">
        <v>320</v>
      </c>
      <c r="R327" s="29">
        <v>320</v>
      </c>
      <c r="S327" s="29">
        <v>320</v>
      </c>
      <c r="T327" s="29">
        <v>320</v>
      </c>
      <c r="U327" s="29">
        <v>320</v>
      </c>
      <c r="V327" s="29">
        <v>320</v>
      </c>
      <c r="W327" s="29">
        <v>320</v>
      </c>
      <c r="X327" s="29">
        <v>320</v>
      </c>
      <c r="Y327" s="29">
        <v>320</v>
      </c>
      <c r="Z327" s="29">
        <v>320</v>
      </c>
      <c r="AA327" s="29">
        <v>320</v>
      </c>
      <c r="AB327" s="29">
        <v>320</v>
      </c>
      <c r="AC327" s="29">
        <v>320</v>
      </c>
      <c r="AD327" s="29" t="s">
        <v>1674</v>
      </c>
      <c r="AE327" s="31">
        <v>46240</v>
      </c>
      <c r="AF327" s="29" t="s">
        <v>1728</v>
      </c>
    </row>
    <row r="328" spans="1:32" x14ac:dyDescent="0.25">
      <c r="A328" s="27">
        <v>2026</v>
      </c>
      <c r="B328" s="28">
        <v>46204</v>
      </c>
      <c r="C328" s="28">
        <v>46234</v>
      </c>
      <c r="D328" s="29" t="s">
        <v>90</v>
      </c>
      <c r="E328" s="14" t="s">
        <v>542</v>
      </c>
      <c r="F328" s="15" t="s">
        <v>689</v>
      </c>
      <c r="G328" s="15" t="s">
        <v>689</v>
      </c>
      <c r="H328" s="18" t="s">
        <v>793</v>
      </c>
      <c r="I328" s="17" t="s">
        <v>1297</v>
      </c>
      <c r="J328" s="17" t="s">
        <v>1247</v>
      </c>
      <c r="K328" s="17" t="s">
        <v>1321</v>
      </c>
      <c r="L328" s="29" t="s">
        <v>91</v>
      </c>
      <c r="M328" s="33">
        <v>8522</v>
      </c>
      <c r="N328" s="29" t="s">
        <v>1673</v>
      </c>
      <c r="O328" s="33">
        <v>9814</v>
      </c>
      <c r="P328" s="29" t="s">
        <v>1673</v>
      </c>
      <c r="Q328" s="29">
        <v>321</v>
      </c>
      <c r="R328" s="29">
        <v>321</v>
      </c>
      <c r="S328" s="29">
        <v>321</v>
      </c>
      <c r="T328" s="29">
        <v>321</v>
      </c>
      <c r="U328" s="29">
        <v>321</v>
      </c>
      <c r="V328" s="29">
        <v>321</v>
      </c>
      <c r="W328" s="29">
        <v>321</v>
      </c>
      <c r="X328" s="29">
        <v>321</v>
      </c>
      <c r="Y328" s="29">
        <v>321</v>
      </c>
      <c r="Z328" s="29">
        <v>321</v>
      </c>
      <c r="AA328" s="29">
        <v>321</v>
      </c>
      <c r="AB328" s="29">
        <v>321</v>
      </c>
      <c r="AC328" s="29">
        <v>321</v>
      </c>
      <c r="AD328" s="29" t="s">
        <v>1674</v>
      </c>
      <c r="AE328" s="31">
        <v>46240</v>
      </c>
      <c r="AF328" s="29" t="s">
        <v>1728</v>
      </c>
    </row>
    <row r="329" spans="1:32" x14ac:dyDescent="0.25">
      <c r="A329" s="27">
        <v>2026</v>
      </c>
      <c r="B329" s="28">
        <v>46204</v>
      </c>
      <c r="C329" s="28">
        <v>46234</v>
      </c>
      <c r="D329" s="29" t="s">
        <v>90</v>
      </c>
      <c r="E329" s="14" t="s">
        <v>543</v>
      </c>
      <c r="F329" s="15" t="s">
        <v>689</v>
      </c>
      <c r="G329" s="15" t="s">
        <v>689</v>
      </c>
      <c r="H329" s="18" t="s">
        <v>793</v>
      </c>
      <c r="I329" s="17" t="s">
        <v>1322</v>
      </c>
      <c r="J329" s="17" t="s">
        <v>1224</v>
      </c>
      <c r="K329" s="17" t="s">
        <v>1323</v>
      </c>
      <c r="L329" s="29" t="s">
        <v>91</v>
      </c>
      <c r="M329" s="33">
        <v>8522</v>
      </c>
      <c r="N329" s="29" t="s">
        <v>1673</v>
      </c>
      <c r="O329" s="33">
        <v>9480</v>
      </c>
      <c r="P329" s="29" t="s">
        <v>1673</v>
      </c>
      <c r="Q329" s="29">
        <v>322</v>
      </c>
      <c r="R329" s="29">
        <v>322</v>
      </c>
      <c r="S329" s="29">
        <v>322</v>
      </c>
      <c r="T329" s="29">
        <v>322</v>
      </c>
      <c r="U329" s="29">
        <v>322</v>
      </c>
      <c r="V329" s="29">
        <v>322</v>
      </c>
      <c r="W329" s="29">
        <v>322</v>
      </c>
      <c r="X329" s="29">
        <v>322</v>
      </c>
      <c r="Y329" s="29">
        <v>322</v>
      </c>
      <c r="Z329" s="29">
        <v>322</v>
      </c>
      <c r="AA329" s="29">
        <v>322</v>
      </c>
      <c r="AB329" s="29">
        <v>322</v>
      </c>
      <c r="AC329" s="29">
        <v>322</v>
      </c>
      <c r="AD329" s="29" t="s">
        <v>1674</v>
      </c>
      <c r="AE329" s="31">
        <v>46240</v>
      </c>
      <c r="AF329" s="29" t="s">
        <v>1728</v>
      </c>
    </row>
    <row r="330" spans="1:32" x14ac:dyDescent="0.25">
      <c r="A330" s="27">
        <v>2026</v>
      </c>
      <c r="B330" s="28">
        <v>46204</v>
      </c>
      <c r="C330" s="28">
        <v>46234</v>
      </c>
      <c r="D330" s="29" t="s">
        <v>90</v>
      </c>
      <c r="E330" s="14" t="s">
        <v>544</v>
      </c>
      <c r="F330" s="15" t="s">
        <v>689</v>
      </c>
      <c r="G330" s="15" t="s">
        <v>689</v>
      </c>
      <c r="H330" s="18" t="s">
        <v>793</v>
      </c>
      <c r="I330" s="17" t="s">
        <v>1324</v>
      </c>
      <c r="J330" s="17" t="s">
        <v>1224</v>
      </c>
      <c r="K330" s="17" t="s">
        <v>1323</v>
      </c>
      <c r="L330" s="29" t="s">
        <v>91</v>
      </c>
      <c r="M330" s="33">
        <v>8522</v>
      </c>
      <c r="N330" s="29" t="s">
        <v>1673</v>
      </c>
      <c r="O330" s="33">
        <v>8385</v>
      </c>
      <c r="P330" s="29" t="s">
        <v>1673</v>
      </c>
      <c r="Q330" s="29">
        <v>323</v>
      </c>
      <c r="R330" s="29">
        <v>323</v>
      </c>
      <c r="S330" s="29">
        <v>323</v>
      </c>
      <c r="T330" s="29">
        <v>323</v>
      </c>
      <c r="U330" s="29">
        <v>323</v>
      </c>
      <c r="V330" s="29">
        <v>323</v>
      </c>
      <c r="W330" s="29">
        <v>323</v>
      </c>
      <c r="X330" s="29">
        <v>323</v>
      </c>
      <c r="Y330" s="29">
        <v>323</v>
      </c>
      <c r="Z330" s="29">
        <v>323</v>
      </c>
      <c r="AA330" s="29">
        <v>323</v>
      </c>
      <c r="AB330" s="29">
        <v>323</v>
      </c>
      <c r="AC330" s="29">
        <v>323</v>
      </c>
      <c r="AD330" s="29" t="s">
        <v>1674</v>
      </c>
      <c r="AE330" s="31">
        <v>46240</v>
      </c>
      <c r="AF330" s="29" t="s">
        <v>1728</v>
      </c>
    </row>
    <row r="331" spans="1:32" x14ac:dyDescent="0.25">
      <c r="A331" s="27">
        <v>2026</v>
      </c>
      <c r="B331" s="28">
        <v>46204</v>
      </c>
      <c r="C331" s="28">
        <v>46234</v>
      </c>
      <c r="D331" s="29" t="s">
        <v>90</v>
      </c>
      <c r="E331" s="14" t="s">
        <v>545</v>
      </c>
      <c r="F331" s="15" t="s">
        <v>689</v>
      </c>
      <c r="G331" s="15" t="s">
        <v>689</v>
      </c>
      <c r="H331" s="18" t="s">
        <v>793</v>
      </c>
      <c r="I331" s="17" t="s">
        <v>1325</v>
      </c>
      <c r="J331" s="17" t="s">
        <v>1326</v>
      </c>
      <c r="K331" s="17" t="s">
        <v>1327</v>
      </c>
      <c r="L331" s="29" t="s">
        <v>91</v>
      </c>
      <c r="M331" s="33">
        <v>8522</v>
      </c>
      <c r="N331" s="29" t="s">
        <v>1673</v>
      </c>
      <c r="O331" s="33">
        <v>11682</v>
      </c>
      <c r="P331" s="29" t="s">
        <v>1673</v>
      </c>
      <c r="Q331" s="29">
        <v>324</v>
      </c>
      <c r="R331" s="29">
        <v>324</v>
      </c>
      <c r="S331" s="29">
        <v>324</v>
      </c>
      <c r="T331" s="29">
        <v>324</v>
      </c>
      <c r="U331" s="29">
        <v>324</v>
      </c>
      <c r="V331" s="29">
        <v>324</v>
      </c>
      <c r="W331" s="29">
        <v>324</v>
      </c>
      <c r="X331" s="29">
        <v>324</v>
      </c>
      <c r="Y331" s="29">
        <v>324</v>
      </c>
      <c r="Z331" s="29">
        <v>324</v>
      </c>
      <c r="AA331" s="29">
        <v>324</v>
      </c>
      <c r="AB331" s="29">
        <v>324</v>
      </c>
      <c r="AC331" s="29">
        <v>324</v>
      </c>
      <c r="AD331" s="29" t="s">
        <v>1674</v>
      </c>
      <c r="AE331" s="31">
        <v>46240</v>
      </c>
      <c r="AF331" s="29" t="s">
        <v>1728</v>
      </c>
    </row>
    <row r="332" spans="1:32" x14ac:dyDescent="0.25">
      <c r="A332" s="27">
        <v>2026</v>
      </c>
      <c r="B332" s="28">
        <v>46204</v>
      </c>
      <c r="C332" s="28">
        <v>46234</v>
      </c>
      <c r="D332" s="29" t="s">
        <v>90</v>
      </c>
      <c r="E332" s="14" t="s">
        <v>546</v>
      </c>
      <c r="F332" s="15" t="s">
        <v>689</v>
      </c>
      <c r="G332" s="15" t="s">
        <v>689</v>
      </c>
      <c r="H332" s="18" t="s">
        <v>793</v>
      </c>
      <c r="I332" s="17" t="s">
        <v>1328</v>
      </c>
      <c r="J332" s="17" t="s">
        <v>1329</v>
      </c>
      <c r="K332" s="17" t="s">
        <v>956</v>
      </c>
      <c r="L332" s="29" t="s">
        <v>91</v>
      </c>
      <c r="M332" s="33">
        <v>8522</v>
      </c>
      <c r="N332" s="29" t="s">
        <v>1673</v>
      </c>
      <c r="O332" s="33">
        <v>11340</v>
      </c>
      <c r="P332" s="29" t="s">
        <v>1673</v>
      </c>
      <c r="Q332" s="29">
        <v>325</v>
      </c>
      <c r="R332" s="29">
        <v>325</v>
      </c>
      <c r="S332" s="29">
        <v>325</v>
      </c>
      <c r="T332" s="29">
        <v>325</v>
      </c>
      <c r="U332" s="29">
        <v>325</v>
      </c>
      <c r="V332" s="29">
        <v>325</v>
      </c>
      <c r="W332" s="29">
        <v>325</v>
      </c>
      <c r="X332" s="29">
        <v>325</v>
      </c>
      <c r="Y332" s="29">
        <v>325</v>
      </c>
      <c r="Z332" s="29">
        <v>325</v>
      </c>
      <c r="AA332" s="29">
        <v>325</v>
      </c>
      <c r="AB332" s="29">
        <v>325</v>
      </c>
      <c r="AC332" s="29">
        <v>325</v>
      </c>
      <c r="AD332" s="29" t="s">
        <v>1674</v>
      </c>
      <c r="AE332" s="31">
        <v>46240</v>
      </c>
      <c r="AF332" s="29" t="s">
        <v>1728</v>
      </c>
    </row>
    <row r="333" spans="1:32" x14ac:dyDescent="0.25">
      <c r="A333" s="27">
        <v>2026</v>
      </c>
      <c r="B333" s="28">
        <v>46204</v>
      </c>
      <c r="C333" s="28">
        <v>46234</v>
      </c>
      <c r="D333" s="29" t="s">
        <v>90</v>
      </c>
      <c r="E333" s="14" t="s">
        <v>547</v>
      </c>
      <c r="F333" s="15" t="s">
        <v>689</v>
      </c>
      <c r="G333" s="15" t="s">
        <v>689</v>
      </c>
      <c r="H333" s="18" t="s">
        <v>793</v>
      </c>
      <c r="I333" s="17" t="s">
        <v>1330</v>
      </c>
      <c r="J333" s="17" t="s">
        <v>1331</v>
      </c>
      <c r="K333" s="17" t="s">
        <v>1332</v>
      </c>
      <c r="L333" s="29" t="s">
        <v>91</v>
      </c>
      <c r="M333" s="33">
        <v>8522</v>
      </c>
      <c r="N333" s="29" t="s">
        <v>1673</v>
      </c>
      <c r="O333" s="33">
        <v>9734</v>
      </c>
      <c r="P333" s="29" t="s">
        <v>1673</v>
      </c>
      <c r="Q333" s="29">
        <v>326</v>
      </c>
      <c r="R333" s="29">
        <v>326</v>
      </c>
      <c r="S333" s="29">
        <v>326</v>
      </c>
      <c r="T333" s="29">
        <v>326</v>
      </c>
      <c r="U333" s="29">
        <v>326</v>
      </c>
      <c r="V333" s="29">
        <v>326</v>
      </c>
      <c r="W333" s="29">
        <v>326</v>
      </c>
      <c r="X333" s="29">
        <v>326</v>
      </c>
      <c r="Y333" s="29">
        <v>326</v>
      </c>
      <c r="Z333" s="29">
        <v>326</v>
      </c>
      <c r="AA333" s="29">
        <v>326</v>
      </c>
      <c r="AB333" s="29">
        <v>326</v>
      </c>
      <c r="AC333" s="29">
        <v>326</v>
      </c>
      <c r="AD333" s="29" t="s">
        <v>1674</v>
      </c>
      <c r="AE333" s="31">
        <v>46240</v>
      </c>
      <c r="AF333" s="29" t="s">
        <v>1728</v>
      </c>
    </row>
    <row r="334" spans="1:32" x14ac:dyDescent="0.25">
      <c r="A334" s="27">
        <v>2026</v>
      </c>
      <c r="B334" s="28">
        <v>46204</v>
      </c>
      <c r="C334" s="28">
        <v>46234</v>
      </c>
      <c r="D334" s="29" t="s">
        <v>90</v>
      </c>
      <c r="E334" s="14" t="s">
        <v>548</v>
      </c>
      <c r="F334" s="15" t="s">
        <v>689</v>
      </c>
      <c r="G334" s="15" t="s">
        <v>689</v>
      </c>
      <c r="H334" s="18" t="s">
        <v>793</v>
      </c>
      <c r="I334" s="17" t="s">
        <v>982</v>
      </c>
      <c r="J334" s="17" t="s">
        <v>1063</v>
      </c>
      <c r="K334" s="17" t="s">
        <v>1166</v>
      </c>
      <c r="L334" s="29" t="s">
        <v>91</v>
      </c>
      <c r="M334" s="33">
        <v>8522</v>
      </c>
      <c r="N334" s="29" t="s">
        <v>1673</v>
      </c>
      <c r="O334" s="33">
        <v>9734</v>
      </c>
      <c r="P334" s="29" t="s">
        <v>1673</v>
      </c>
      <c r="Q334" s="29">
        <v>327</v>
      </c>
      <c r="R334" s="29">
        <v>327</v>
      </c>
      <c r="S334" s="29">
        <v>327</v>
      </c>
      <c r="T334" s="29">
        <v>327</v>
      </c>
      <c r="U334" s="29">
        <v>327</v>
      </c>
      <c r="V334" s="29">
        <v>327</v>
      </c>
      <c r="W334" s="29">
        <v>327</v>
      </c>
      <c r="X334" s="29">
        <v>327</v>
      </c>
      <c r="Y334" s="29">
        <v>327</v>
      </c>
      <c r="Z334" s="29">
        <v>327</v>
      </c>
      <c r="AA334" s="29">
        <v>327</v>
      </c>
      <c r="AB334" s="29">
        <v>327</v>
      </c>
      <c r="AC334" s="29">
        <v>327</v>
      </c>
      <c r="AD334" s="29" t="s">
        <v>1674</v>
      </c>
      <c r="AE334" s="31">
        <v>46240</v>
      </c>
      <c r="AF334" s="29" t="s">
        <v>1728</v>
      </c>
    </row>
    <row r="335" spans="1:32" x14ac:dyDescent="0.25">
      <c r="A335" s="27">
        <v>2026</v>
      </c>
      <c r="B335" s="28">
        <v>46204</v>
      </c>
      <c r="C335" s="28">
        <v>46234</v>
      </c>
      <c r="D335" s="29" t="s">
        <v>90</v>
      </c>
      <c r="E335" s="14" t="s">
        <v>549</v>
      </c>
      <c r="F335" s="15" t="s">
        <v>689</v>
      </c>
      <c r="G335" s="15" t="s">
        <v>689</v>
      </c>
      <c r="H335" s="16" t="s">
        <v>793</v>
      </c>
      <c r="I335" s="17" t="s">
        <v>1333</v>
      </c>
      <c r="J335" s="17" t="s">
        <v>1334</v>
      </c>
      <c r="K335" s="17" t="s">
        <v>1222</v>
      </c>
      <c r="L335" s="29" t="s">
        <v>91</v>
      </c>
      <c r="M335" s="33">
        <v>8522</v>
      </c>
      <c r="N335" s="29" t="s">
        <v>1673</v>
      </c>
      <c r="O335" s="33">
        <v>5912</v>
      </c>
      <c r="P335" s="29" t="s">
        <v>1673</v>
      </c>
      <c r="Q335" s="29">
        <v>328</v>
      </c>
      <c r="R335" s="29">
        <v>328</v>
      </c>
      <c r="S335" s="29">
        <v>328</v>
      </c>
      <c r="T335" s="29">
        <v>328</v>
      </c>
      <c r="U335" s="29">
        <v>328</v>
      </c>
      <c r="V335" s="29">
        <v>328</v>
      </c>
      <c r="W335" s="29">
        <v>328</v>
      </c>
      <c r="X335" s="29">
        <v>328</v>
      </c>
      <c r="Y335" s="29">
        <v>328</v>
      </c>
      <c r="Z335" s="29">
        <v>328</v>
      </c>
      <c r="AA335" s="29">
        <v>328</v>
      </c>
      <c r="AB335" s="29">
        <v>328</v>
      </c>
      <c r="AC335" s="29">
        <v>328</v>
      </c>
      <c r="AD335" s="29" t="s">
        <v>1674</v>
      </c>
      <c r="AE335" s="31">
        <v>46240</v>
      </c>
      <c r="AF335" s="29" t="s">
        <v>1728</v>
      </c>
    </row>
    <row r="336" spans="1:32" x14ac:dyDescent="0.25">
      <c r="A336" s="27">
        <v>2026</v>
      </c>
      <c r="B336" s="28">
        <v>46204</v>
      </c>
      <c r="C336" s="28">
        <v>46234</v>
      </c>
      <c r="D336" s="29" t="s">
        <v>90</v>
      </c>
      <c r="E336" s="14" t="s">
        <v>550</v>
      </c>
      <c r="F336" s="15" t="s">
        <v>689</v>
      </c>
      <c r="G336" s="15" t="s">
        <v>689</v>
      </c>
      <c r="H336" s="18" t="s">
        <v>793</v>
      </c>
      <c r="I336" s="17" t="s">
        <v>1335</v>
      </c>
      <c r="J336" s="17" t="s">
        <v>1336</v>
      </c>
      <c r="K336" s="17" t="s">
        <v>1090</v>
      </c>
      <c r="L336" s="29" t="s">
        <v>91</v>
      </c>
      <c r="M336" s="33">
        <v>8522</v>
      </c>
      <c r="N336" s="29" t="s">
        <v>1673</v>
      </c>
      <c r="O336" s="33">
        <v>12412</v>
      </c>
      <c r="P336" s="29" t="s">
        <v>1673</v>
      </c>
      <c r="Q336" s="29">
        <v>329</v>
      </c>
      <c r="R336" s="29">
        <v>329</v>
      </c>
      <c r="S336" s="29">
        <v>329</v>
      </c>
      <c r="T336" s="29">
        <v>329</v>
      </c>
      <c r="U336" s="29">
        <v>329</v>
      </c>
      <c r="V336" s="29">
        <v>329</v>
      </c>
      <c r="W336" s="29">
        <v>329</v>
      </c>
      <c r="X336" s="29">
        <v>329</v>
      </c>
      <c r="Y336" s="29">
        <v>329</v>
      </c>
      <c r="Z336" s="29">
        <v>329</v>
      </c>
      <c r="AA336" s="29">
        <v>329</v>
      </c>
      <c r="AB336" s="29">
        <v>329</v>
      </c>
      <c r="AC336" s="29">
        <v>329</v>
      </c>
      <c r="AD336" s="29" t="s">
        <v>1674</v>
      </c>
      <c r="AE336" s="31">
        <v>46240</v>
      </c>
      <c r="AF336" s="29" t="s">
        <v>1728</v>
      </c>
    </row>
    <row r="337" spans="1:32" x14ac:dyDescent="0.25">
      <c r="A337" s="27">
        <v>2026</v>
      </c>
      <c r="B337" s="28">
        <v>46204</v>
      </c>
      <c r="C337" s="28">
        <v>46234</v>
      </c>
      <c r="D337" s="29" t="s">
        <v>90</v>
      </c>
      <c r="E337" s="14" t="s">
        <v>551</v>
      </c>
      <c r="F337" s="15" t="s">
        <v>689</v>
      </c>
      <c r="G337" s="15" t="s">
        <v>689</v>
      </c>
      <c r="H337" s="16" t="s">
        <v>793</v>
      </c>
      <c r="I337" s="17" t="s">
        <v>917</v>
      </c>
      <c r="J337" s="17" t="s">
        <v>1257</v>
      </c>
      <c r="K337" s="17" t="s">
        <v>874</v>
      </c>
      <c r="L337" s="29" t="s">
        <v>91</v>
      </c>
      <c r="M337" s="33">
        <v>8522</v>
      </c>
      <c r="N337" s="29" t="s">
        <v>1673</v>
      </c>
      <c r="O337" s="33">
        <v>8857</v>
      </c>
      <c r="P337" s="29" t="s">
        <v>1673</v>
      </c>
      <c r="Q337" s="29">
        <v>330</v>
      </c>
      <c r="R337" s="29">
        <v>330</v>
      </c>
      <c r="S337" s="29">
        <v>330</v>
      </c>
      <c r="T337" s="29">
        <v>330</v>
      </c>
      <c r="U337" s="29">
        <v>330</v>
      </c>
      <c r="V337" s="29">
        <v>330</v>
      </c>
      <c r="W337" s="29">
        <v>330</v>
      </c>
      <c r="X337" s="29">
        <v>330</v>
      </c>
      <c r="Y337" s="29">
        <v>330</v>
      </c>
      <c r="Z337" s="29">
        <v>330</v>
      </c>
      <c r="AA337" s="29">
        <v>330</v>
      </c>
      <c r="AB337" s="29">
        <v>330</v>
      </c>
      <c r="AC337" s="29">
        <v>330</v>
      </c>
      <c r="AD337" s="29" t="s">
        <v>1674</v>
      </c>
      <c r="AE337" s="31">
        <v>46240</v>
      </c>
      <c r="AF337" s="29" t="s">
        <v>1728</v>
      </c>
    </row>
    <row r="338" spans="1:32" x14ac:dyDescent="0.25">
      <c r="A338" s="27">
        <v>2026</v>
      </c>
      <c r="B338" s="28">
        <v>46204</v>
      </c>
      <c r="C338" s="28">
        <v>46234</v>
      </c>
      <c r="D338" s="29" t="s">
        <v>90</v>
      </c>
      <c r="E338" s="14" t="s">
        <v>552</v>
      </c>
      <c r="F338" s="15" t="s">
        <v>689</v>
      </c>
      <c r="G338" s="15" t="s">
        <v>689</v>
      </c>
      <c r="H338" s="18" t="s">
        <v>792</v>
      </c>
      <c r="I338" s="17" t="s">
        <v>1337</v>
      </c>
      <c r="J338" s="17" t="s">
        <v>1063</v>
      </c>
      <c r="K338" s="17" t="s">
        <v>1055</v>
      </c>
      <c r="L338" s="29" t="s">
        <v>91</v>
      </c>
      <c r="M338" s="33">
        <v>8522</v>
      </c>
      <c r="N338" s="29" t="s">
        <v>1673</v>
      </c>
      <c r="O338" s="33">
        <v>11174</v>
      </c>
      <c r="P338" s="29" t="s">
        <v>1673</v>
      </c>
      <c r="Q338" s="29">
        <v>331</v>
      </c>
      <c r="R338" s="29">
        <v>331</v>
      </c>
      <c r="S338" s="29">
        <v>331</v>
      </c>
      <c r="T338" s="29">
        <v>331</v>
      </c>
      <c r="U338" s="29">
        <v>331</v>
      </c>
      <c r="V338" s="29">
        <v>331</v>
      </c>
      <c r="W338" s="29">
        <v>331</v>
      </c>
      <c r="X338" s="29">
        <v>331</v>
      </c>
      <c r="Y338" s="29">
        <v>331</v>
      </c>
      <c r="Z338" s="29">
        <v>331</v>
      </c>
      <c r="AA338" s="29">
        <v>331</v>
      </c>
      <c r="AB338" s="29">
        <v>331</v>
      </c>
      <c r="AC338" s="29">
        <v>331</v>
      </c>
      <c r="AD338" s="29" t="s">
        <v>1674</v>
      </c>
      <c r="AE338" s="31">
        <v>46240</v>
      </c>
      <c r="AF338" s="29" t="s">
        <v>1728</v>
      </c>
    </row>
    <row r="339" spans="1:32" x14ac:dyDescent="0.25">
      <c r="A339" s="27">
        <v>2026</v>
      </c>
      <c r="B339" s="28">
        <v>46204</v>
      </c>
      <c r="C339" s="28">
        <v>46234</v>
      </c>
      <c r="D339" s="29" t="s">
        <v>90</v>
      </c>
      <c r="E339" s="14" t="s">
        <v>553</v>
      </c>
      <c r="F339" s="15" t="s">
        <v>689</v>
      </c>
      <c r="G339" s="15" t="s">
        <v>689</v>
      </c>
      <c r="H339" s="18" t="s">
        <v>792</v>
      </c>
      <c r="I339" s="17" t="s">
        <v>1338</v>
      </c>
      <c r="J339" s="17" t="s">
        <v>1339</v>
      </c>
      <c r="K339" s="17" t="s">
        <v>1340</v>
      </c>
      <c r="L339" s="29" t="s">
        <v>91</v>
      </c>
      <c r="M339" s="33">
        <v>8522</v>
      </c>
      <c r="N339" s="29" t="s">
        <v>1673</v>
      </c>
      <c r="O339" s="33">
        <v>10331</v>
      </c>
      <c r="P339" s="29" t="s">
        <v>1673</v>
      </c>
      <c r="Q339" s="29">
        <v>332</v>
      </c>
      <c r="R339" s="29">
        <v>332</v>
      </c>
      <c r="S339" s="29">
        <v>332</v>
      </c>
      <c r="T339" s="29">
        <v>332</v>
      </c>
      <c r="U339" s="29">
        <v>332</v>
      </c>
      <c r="V339" s="29">
        <v>332</v>
      </c>
      <c r="W339" s="29">
        <v>332</v>
      </c>
      <c r="X339" s="29">
        <v>332</v>
      </c>
      <c r="Y339" s="29">
        <v>332</v>
      </c>
      <c r="Z339" s="29">
        <v>332</v>
      </c>
      <c r="AA339" s="29">
        <v>332</v>
      </c>
      <c r="AB339" s="29">
        <v>332</v>
      </c>
      <c r="AC339" s="29">
        <v>332</v>
      </c>
      <c r="AD339" s="29" t="s">
        <v>1674</v>
      </c>
      <c r="AE339" s="31">
        <v>46240</v>
      </c>
      <c r="AF339" s="29" t="s">
        <v>1728</v>
      </c>
    </row>
    <row r="340" spans="1:32" x14ac:dyDescent="0.25">
      <c r="A340" s="27">
        <v>2026</v>
      </c>
      <c r="B340" s="28">
        <v>46204</v>
      </c>
      <c r="C340" s="28">
        <v>46234</v>
      </c>
      <c r="D340" s="29" t="s">
        <v>90</v>
      </c>
      <c r="E340" s="14" t="s">
        <v>554</v>
      </c>
      <c r="F340" s="15" t="s">
        <v>689</v>
      </c>
      <c r="G340" s="15" t="s">
        <v>689</v>
      </c>
      <c r="H340" s="18" t="s">
        <v>792</v>
      </c>
      <c r="I340" s="17" t="s">
        <v>1341</v>
      </c>
      <c r="J340" s="17" t="s">
        <v>1342</v>
      </c>
      <c r="K340" s="17" t="s">
        <v>920</v>
      </c>
      <c r="L340" s="29" t="s">
        <v>91</v>
      </c>
      <c r="M340" s="33">
        <v>8522</v>
      </c>
      <c r="N340" s="29" t="s">
        <v>1673</v>
      </c>
      <c r="O340" s="33">
        <v>9430</v>
      </c>
      <c r="P340" s="29" t="s">
        <v>1673</v>
      </c>
      <c r="Q340" s="29">
        <v>333</v>
      </c>
      <c r="R340" s="29">
        <v>333</v>
      </c>
      <c r="S340" s="29">
        <v>333</v>
      </c>
      <c r="T340" s="29">
        <v>333</v>
      </c>
      <c r="U340" s="29">
        <v>333</v>
      </c>
      <c r="V340" s="29">
        <v>333</v>
      </c>
      <c r="W340" s="29">
        <v>333</v>
      </c>
      <c r="X340" s="29">
        <v>333</v>
      </c>
      <c r="Y340" s="29">
        <v>333</v>
      </c>
      <c r="Z340" s="29">
        <v>333</v>
      </c>
      <c r="AA340" s="29">
        <v>333</v>
      </c>
      <c r="AB340" s="29">
        <v>333</v>
      </c>
      <c r="AC340" s="29">
        <v>333</v>
      </c>
      <c r="AD340" s="29" t="s">
        <v>1674</v>
      </c>
      <c r="AE340" s="31">
        <v>46240</v>
      </c>
      <c r="AF340" s="29" t="s">
        <v>1728</v>
      </c>
    </row>
    <row r="341" spans="1:32" x14ac:dyDescent="0.25">
      <c r="A341" s="27">
        <v>2026</v>
      </c>
      <c r="B341" s="28">
        <v>46204</v>
      </c>
      <c r="C341" s="28">
        <v>46234</v>
      </c>
      <c r="D341" s="29" t="s">
        <v>90</v>
      </c>
      <c r="E341" s="14" t="s">
        <v>555</v>
      </c>
      <c r="F341" s="15" t="s">
        <v>689</v>
      </c>
      <c r="G341" s="15" t="s">
        <v>689</v>
      </c>
      <c r="H341" s="18" t="s">
        <v>792</v>
      </c>
      <c r="I341" s="17" t="s">
        <v>1343</v>
      </c>
      <c r="J341" s="17" t="s">
        <v>1344</v>
      </c>
      <c r="K341" s="17" t="s">
        <v>1345</v>
      </c>
      <c r="L341" s="29" t="s">
        <v>91</v>
      </c>
      <c r="M341" s="33">
        <v>8522</v>
      </c>
      <c r="N341" s="29" t="s">
        <v>1673</v>
      </c>
      <c r="O341" s="33">
        <v>11185</v>
      </c>
      <c r="P341" s="29" t="s">
        <v>1673</v>
      </c>
      <c r="Q341" s="29">
        <v>334</v>
      </c>
      <c r="R341" s="29">
        <v>334</v>
      </c>
      <c r="S341" s="29">
        <v>334</v>
      </c>
      <c r="T341" s="29">
        <v>334</v>
      </c>
      <c r="U341" s="29">
        <v>334</v>
      </c>
      <c r="V341" s="29">
        <v>334</v>
      </c>
      <c r="W341" s="29">
        <v>334</v>
      </c>
      <c r="X341" s="29">
        <v>334</v>
      </c>
      <c r="Y341" s="29">
        <v>334</v>
      </c>
      <c r="Z341" s="29">
        <v>334</v>
      </c>
      <c r="AA341" s="29">
        <v>334</v>
      </c>
      <c r="AB341" s="29">
        <v>334</v>
      </c>
      <c r="AC341" s="29">
        <v>334</v>
      </c>
      <c r="AD341" s="29" t="s">
        <v>1674</v>
      </c>
      <c r="AE341" s="31">
        <v>46240</v>
      </c>
      <c r="AF341" s="29" t="s">
        <v>1728</v>
      </c>
    </row>
    <row r="342" spans="1:32" x14ac:dyDescent="0.25">
      <c r="A342" s="27">
        <v>2026</v>
      </c>
      <c r="B342" s="28">
        <v>46204</v>
      </c>
      <c r="C342" s="28">
        <v>46234</v>
      </c>
      <c r="D342" s="29" t="s">
        <v>90</v>
      </c>
      <c r="E342" s="14" t="s">
        <v>556</v>
      </c>
      <c r="F342" s="15" t="s">
        <v>689</v>
      </c>
      <c r="G342" s="15" t="s">
        <v>689</v>
      </c>
      <c r="H342" s="18" t="s">
        <v>792</v>
      </c>
      <c r="I342" s="17" t="s">
        <v>1346</v>
      </c>
      <c r="J342" s="17" t="s">
        <v>1339</v>
      </c>
      <c r="K342" s="17" t="s">
        <v>1347</v>
      </c>
      <c r="L342" s="29" t="s">
        <v>91</v>
      </c>
      <c r="M342" s="33">
        <v>8522</v>
      </c>
      <c r="N342" s="29" t="s">
        <v>1673</v>
      </c>
      <c r="O342" s="33">
        <v>12656</v>
      </c>
      <c r="P342" s="29" t="s">
        <v>1673</v>
      </c>
      <c r="Q342" s="29">
        <v>335</v>
      </c>
      <c r="R342" s="29">
        <v>335</v>
      </c>
      <c r="S342" s="29">
        <v>335</v>
      </c>
      <c r="T342" s="29">
        <v>335</v>
      </c>
      <c r="U342" s="29">
        <v>335</v>
      </c>
      <c r="V342" s="29">
        <v>335</v>
      </c>
      <c r="W342" s="29">
        <v>335</v>
      </c>
      <c r="X342" s="29">
        <v>335</v>
      </c>
      <c r="Y342" s="29">
        <v>335</v>
      </c>
      <c r="Z342" s="29">
        <v>335</v>
      </c>
      <c r="AA342" s="29">
        <v>335</v>
      </c>
      <c r="AB342" s="29">
        <v>335</v>
      </c>
      <c r="AC342" s="29">
        <v>335</v>
      </c>
      <c r="AD342" s="29" t="s">
        <v>1674</v>
      </c>
      <c r="AE342" s="31">
        <v>46240</v>
      </c>
      <c r="AF342" s="29" t="s">
        <v>1728</v>
      </c>
    </row>
    <row r="343" spans="1:32" x14ac:dyDescent="0.25">
      <c r="A343" s="27">
        <v>2026</v>
      </c>
      <c r="B343" s="28">
        <v>46204</v>
      </c>
      <c r="C343" s="28">
        <v>46234</v>
      </c>
      <c r="D343" s="29" t="s">
        <v>90</v>
      </c>
      <c r="E343" s="14" t="s">
        <v>557</v>
      </c>
      <c r="F343" s="15" t="s">
        <v>643</v>
      </c>
      <c r="G343" s="15" t="s">
        <v>643</v>
      </c>
      <c r="H343" s="16" t="s">
        <v>792</v>
      </c>
      <c r="I343" s="17" t="s">
        <v>1348</v>
      </c>
      <c r="J343" s="17" t="s">
        <v>1000</v>
      </c>
      <c r="K343" s="17" t="s">
        <v>1020</v>
      </c>
      <c r="L343" s="29" t="s">
        <v>91</v>
      </c>
      <c r="M343" s="33">
        <v>8522</v>
      </c>
      <c r="N343" s="29" t="s">
        <v>1673</v>
      </c>
      <c r="O343" s="33">
        <v>12378</v>
      </c>
      <c r="P343" s="29" t="s">
        <v>1673</v>
      </c>
      <c r="Q343" s="29">
        <v>336</v>
      </c>
      <c r="R343" s="29">
        <v>336</v>
      </c>
      <c r="S343" s="29">
        <v>336</v>
      </c>
      <c r="T343" s="29">
        <v>336</v>
      </c>
      <c r="U343" s="29">
        <v>336</v>
      </c>
      <c r="V343" s="29">
        <v>336</v>
      </c>
      <c r="W343" s="29">
        <v>336</v>
      </c>
      <c r="X343" s="29">
        <v>336</v>
      </c>
      <c r="Y343" s="29">
        <v>336</v>
      </c>
      <c r="Z343" s="29">
        <v>336</v>
      </c>
      <c r="AA343" s="29">
        <v>336</v>
      </c>
      <c r="AB343" s="29">
        <v>336</v>
      </c>
      <c r="AC343" s="29">
        <v>336</v>
      </c>
      <c r="AD343" s="29" t="s">
        <v>1674</v>
      </c>
      <c r="AE343" s="31">
        <v>46240</v>
      </c>
      <c r="AF343" s="29" t="s">
        <v>1728</v>
      </c>
    </row>
    <row r="344" spans="1:32" x14ac:dyDescent="0.25">
      <c r="A344" s="27">
        <v>2026</v>
      </c>
      <c r="B344" s="28">
        <v>46204</v>
      </c>
      <c r="C344" s="28">
        <v>46234</v>
      </c>
      <c r="D344" s="29" t="s">
        <v>90</v>
      </c>
      <c r="E344" s="14" t="s">
        <v>558</v>
      </c>
      <c r="F344" s="15" t="s">
        <v>676</v>
      </c>
      <c r="G344" s="15" t="s">
        <v>676</v>
      </c>
      <c r="H344" s="16" t="s">
        <v>792</v>
      </c>
      <c r="I344" s="17" t="s">
        <v>1349</v>
      </c>
      <c r="J344" s="17" t="s">
        <v>858</v>
      </c>
      <c r="K344" s="17" t="s">
        <v>1350</v>
      </c>
      <c r="L344" s="29" t="s">
        <v>91</v>
      </c>
      <c r="M344" s="33">
        <v>8522</v>
      </c>
      <c r="N344" s="29" t="s">
        <v>1673</v>
      </c>
      <c r="O344" s="33">
        <v>12538</v>
      </c>
      <c r="P344" s="29" t="s">
        <v>1673</v>
      </c>
      <c r="Q344" s="29">
        <v>337</v>
      </c>
      <c r="R344" s="29">
        <v>337</v>
      </c>
      <c r="S344" s="29">
        <v>337</v>
      </c>
      <c r="T344" s="29">
        <v>337</v>
      </c>
      <c r="U344" s="29">
        <v>337</v>
      </c>
      <c r="V344" s="29">
        <v>337</v>
      </c>
      <c r="W344" s="29">
        <v>337</v>
      </c>
      <c r="X344" s="29">
        <v>337</v>
      </c>
      <c r="Y344" s="29">
        <v>337</v>
      </c>
      <c r="Z344" s="29">
        <v>337</v>
      </c>
      <c r="AA344" s="29">
        <v>337</v>
      </c>
      <c r="AB344" s="29">
        <v>337</v>
      </c>
      <c r="AC344" s="29">
        <v>337</v>
      </c>
      <c r="AD344" s="29" t="s">
        <v>1674</v>
      </c>
      <c r="AE344" s="31">
        <v>46240</v>
      </c>
      <c r="AF344" s="29" t="s">
        <v>1728</v>
      </c>
    </row>
    <row r="345" spans="1:32" x14ac:dyDescent="0.25">
      <c r="A345" s="27">
        <v>2026</v>
      </c>
      <c r="B345" s="28">
        <v>46204</v>
      </c>
      <c r="C345" s="28">
        <v>46234</v>
      </c>
      <c r="D345" s="29" t="s">
        <v>90</v>
      </c>
      <c r="E345" s="14" t="s">
        <v>559</v>
      </c>
      <c r="F345" s="15" t="s">
        <v>689</v>
      </c>
      <c r="G345" s="15" t="s">
        <v>689</v>
      </c>
      <c r="H345" s="16" t="s">
        <v>792</v>
      </c>
      <c r="I345" s="17" t="s">
        <v>1351</v>
      </c>
      <c r="J345" s="17" t="s">
        <v>1166</v>
      </c>
      <c r="K345" s="17" t="s">
        <v>1352</v>
      </c>
      <c r="L345" s="29" t="s">
        <v>91</v>
      </c>
      <c r="M345" s="33">
        <v>8522</v>
      </c>
      <c r="N345" s="29" t="s">
        <v>1673</v>
      </c>
      <c r="O345" s="33">
        <v>11682</v>
      </c>
      <c r="P345" s="29" t="s">
        <v>1673</v>
      </c>
      <c r="Q345" s="29">
        <v>338</v>
      </c>
      <c r="R345" s="29">
        <v>338</v>
      </c>
      <c r="S345" s="29">
        <v>338</v>
      </c>
      <c r="T345" s="29">
        <v>338</v>
      </c>
      <c r="U345" s="29">
        <v>338</v>
      </c>
      <c r="V345" s="29">
        <v>338</v>
      </c>
      <c r="W345" s="29">
        <v>338</v>
      </c>
      <c r="X345" s="29">
        <v>338</v>
      </c>
      <c r="Y345" s="29">
        <v>338</v>
      </c>
      <c r="Z345" s="29">
        <v>338</v>
      </c>
      <c r="AA345" s="29">
        <v>338</v>
      </c>
      <c r="AB345" s="29">
        <v>338</v>
      </c>
      <c r="AC345" s="29">
        <v>338</v>
      </c>
      <c r="AD345" s="29" t="s">
        <v>1674</v>
      </c>
      <c r="AE345" s="31">
        <v>46240</v>
      </c>
      <c r="AF345" s="29" t="s">
        <v>1728</v>
      </c>
    </row>
    <row r="346" spans="1:32" x14ac:dyDescent="0.25">
      <c r="A346" s="27">
        <v>2026</v>
      </c>
      <c r="B346" s="28">
        <v>46204</v>
      </c>
      <c r="C346" s="28">
        <v>46234</v>
      </c>
      <c r="D346" s="29" t="s">
        <v>90</v>
      </c>
      <c r="E346" s="14" t="s">
        <v>560</v>
      </c>
      <c r="F346" s="15" t="s">
        <v>689</v>
      </c>
      <c r="G346" s="15" t="s">
        <v>689</v>
      </c>
      <c r="H346" s="18" t="s">
        <v>792</v>
      </c>
      <c r="I346" s="17" t="s">
        <v>1353</v>
      </c>
      <c r="J346" s="17" t="s">
        <v>1063</v>
      </c>
      <c r="K346" s="17" t="s">
        <v>1354</v>
      </c>
      <c r="L346" s="29" t="s">
        <v>91</v>
      </c>
      <c r="M346" s="33">
        <v>8522</v>
      </c>
      <c r="N346" s="29" t="s">
        <v>1673</v>
      </c>
      <c r="O346" s="33">
        <v>9632</v>
      </c>
      <c r="P346" s="29" t="s">
        <v>1673</v>
      </c>
      <c r="Q346" s="29">
        <v>339</v>
      </c>
      <c r="R346" s="29">
        <v>339</v>
      </c>
      <c r="S346" s="29">
        <v>339</v>
      </c>
      <c r="T346" s="29">
        <v>339</v>
      </c>
      <c r="U346" s="29">
        <v>339</v>
      </c>
      <c r="V346" s="29">
        <v>339</v>
      </c>
      <c r="W346" s="29">
        <v>339</v>
      </c>
      <c r="X346" s="29">
        <v>339</v>
      </c>
      <c r="Y346" s="29">
        <v>339</v>
      </c>
      <c r="Z346" s="29">
        <v>339</v>
      </c>
      <c r="AA346" s="29">
        <v>339</v>
      </c>
      <c r="AB346" s="29">
        <v>339</v>
      </c>
      <c r="AC346" s="29">
        <v>339</v>
      </c>
      <c r="AD346" s="29" t="s">
        <v>1674</v>
      </c>
      <c r="AE346" s="31">
        <v>46240</v>
      </c>
      <c r="AF346" s="29" t="s">
        <v>1728</v>
      </c>
    </row>
    <row r="347" spans="1:32" x14ac:dyDescent="0.25">
      <c r="A347" s="27">
        <v>2026</v>
      </c>
      <c r="B347" s="28">
        <v>46204</v>
      </c>
      <c r="C347" s="28">
        <v>46234</v>
      </c>
      <c r="D347" s="29" t="s">
        <v>90</v>
      </c>
      <c r="E347" s="14" t="s">
        <v>561</v>
      </c>
      <c r="F347" s="15" t="s">
        <v>689</v>
      </c>
      <c r="G347" s="15" t="s">
        <v>689</v>
      </c>
      <c r="H347" s="18" t="s">
        <v>792</v>
      </c>
      <c r="I347" s="17" t="s">
        <v>1355</v>
      </c>
      <c r="J347" s="17" t="s">
        <v>1055</v>
      </c>
      <c r="K347" s="17" t="s">
        <v>828</v>
      </c>
      <c r="L347" s="29" t="s">
        <v>91</v>
      </c>
      <c r="M347" s="33">
        <v>8522</v>
      </c>
      <c r="N347" s="29" t="s">
        <v>1673</v>
      </c>
      <c r="O347" s="33">
        <v>11682</v>
      </c>
      <c r="P347" s="29" t="s">
        <v>1673</v>
      </c>
      <c r="Q347" s="29">
        <v>340</v>
      </c>
      <c r="R347" s="29">
        <v>340</v>
      </c>
      <c r="S347" s="29">
        <v>340</v>
      </c>
      <c r="T347" s="29">
        <v>340</v>
      </c>
      <c r="U347" s="29">
        <v>340</v>
      </c>
      <c r="V347" s="29">
        <v>340</v>
      </c>
      <c r="W347" s="29">
        <v>340</v>
      </c>
      <c r="X347" s="29">
        <v>340</v>
      </c>
      <c r="Y347" s="29">
        <v>340</v>
      </c>
      <c r="Z347" s="29">
        <v>340</v>
      </c>
      <c r="AA347" s="29">
        <v>340</v>
      </c>
      <c r="AB347" s="29">
        <v>340</v>
      </c>
      <c r="AC347" s="29">
        <v>340</v>
      </c>
      <c r="AD347" s="29" t="s">
        <v>1674</v>
      </c>
      <c r="AE347" s="31">
        <v>46240</v>
      </c>
      <c r="AF347" s="29" t="s">
        <v>1728</v>
      </c>
    </row>
    <row r="348" spans="1:32" x14ac:dyDescent="0.25">
      <c r="A348" s="27">
        <v>2026</v>
      </c>
      <c r="B348" s="28">
        <v>46204</v>
      </c>
      <c r="C348" s="28">
        <v>46234</v>
      </c>
      <c r="D348" s="29" t="s">
        <v>90</v>
      </c>
      <c r="E348" s="14" t="s">
        <v>562</v>
      </c>
      <c r="F348" s="15" t="s">
        <v>689</v>
      </c>
      <c r="G348" s="15" t="s">
        <v>689</v>
      </c>
      <c r="H348" s="18" t="s">
        <v>792</v>
      </c>
      <c r="I348" s="17" t="s">
        <v>1356</v>
      </c>
      <c r="J348" s="17" t="s">
        <v>1193</v>
      </c>
      <c r="K348" s="17" t="s">
        <v>1125</v>
      </c>
      <c r="L348" s="29" t="s">
        <v>91</v>
      </c>
      <c r="M348" s="33">
        <v>8522</v>
      </c>
      <c r="N348" s="29" t="s">
        <v>1673</v>
      </c>
      <c r="O348" s="33">
        <v>12412</v>
      </c>
      <c r="P348" s="29" t="s">
        <v>1673</v>
      </c>
      <c r="Q348" s="29">
        <v>341</v>
      </c>
      <c r="R348" s="29">
        <v>341</v>
      </c>
      <c r="S348" s="29">
        <v>341</v>
      </c>
      <c r="T348" s="29">
        <v>341</v>
      </c>
      <c r="U348" s="29">
        <v>341</v>
      </c>
      <c r="V348" s="29">
        <v>341</v>
      </c>
      <c r="W348" s="29">
        <v>341</v>
      </c>
      <c r="X348" s="29">
        <v>341</v>
      </c>
      <c r="Y348" s="29">
        <v>341</v>
      </c>
      <c r="Z348" s="29">
        <v>341</v>
      </c>
      <c r="AA348" s="29">
        <v>341</v>
      </c>
      <c r="AB348" s="29">
        <v>341</v>
      </c>
      <c r="AC348" s="29">
        <v>341</v>
      </c>
      <c r="AD348" s="29" t="s">
        <v>1674</v>
      </c>
      <c r="AE348" s="31">
        <v>46240</v>
      </c>
      <c r="AF348" s="29" t="s">
        <v>1728</v>
      </c>
    </row>
    <row r="349" spans="1:32" x14ac:dyDescent="0.25">
      <c r="A349" s="27">
        <v>2026</v>
      </c>
      <c r="B349" s="28">
        <v>46204</v>
      </c>
      <c r="C349" s="28">
        <v>46234</v>
      </c>
      <c r="D349" s="29" t="s">
        <v>90</v>
      </c>
      <c r="E349" s="14" t="s">
        <v>563</v>
      </c>
      <c r="F349" s="15" t="s">
        <v>689</v>
      </c>
      <c r="G349" s="15" t="s">
        <v>689</v>
      </c>
      <c r="H349" s="18" t="s">
        <v>792</v>
      </c>
      <c r="I349" s="17" t="s">
        <v>1357</v>
      </c>
      <c r="J349" s="17" t="s">
        <v>1268</v>
      </c>
      <c r="K349" s="17" t="s">
        <v>1063</v>
      </c>
      <c r="L349" s="29" t="s">
        <v>91</v>
      </c>
      <c r="M349" s="33">
        <v>8522</v>
      </c>
      <c r="N349" s="29" t="s">
        <v>1673</v>
      </c>
      <c r="O349" s="33">
        <v>9814</v>
      </c>
      <c r="P349" s="29" t="s">
        <v>1673</v>
      </c>
      <c r="Q349" s="29">
        <v>342</v>
      </c>
      <c r="R349" s="29">
        <v>342</v>
      </c>
      <c r="S349" s="29">
        <v>342</v>
      </c>
      <c r="T349" s="29">
        <v>342</v>
      </c>
      <c r="U349" s="29">
        <v>342</v>
      </c>
      <c r="V349" s="29">
        <v>342</v>
      </c>
      <c r="W349" s="29">
        <v>342</v>
      </c>
      <c r="X349" s="29">
        <v>342</v>
      </c>
      <c r="Y349" s="29">
        <v>342</v>
      </c>
      <c r="Z349" s="29">
        <v>342</v>
      </c>
      <c r="AA349" s="29">
        <v>342</v>
      </c>
      <c r="AB349" s="29">
        <v>342</v>
      </c>
      <c r="AC349" s="29">
        <v>342</v>
      </c>
      <c r="AD349" s="29" t="s">
        <v>1674</v>
      </c>
      <c r="AE349" s="31">
        <v>46240</v>
      </c>
      <c r="AF349" s="29" t="s">
        <v>1728</v>
      </c>
    </row>
    <row r="350" spans="1:32" x14ac:dyDescent="0.25">
      <c r="A350" s="27">
        <v>2026</v>
      </c>
      <c r="B350" s="28">
        <v>46204</v>
      </c>
      <c r="C350" s="28">
        <v>46234</v>
      </c>
      <c r="D350" s="29" t="s">
        <v>90</v>
      </c>
      <c r="E350" s="14" t="s">
        <v>564</v>
      </c>
      <c r="F350" s="15" t="s">
        <v>644</v>
      </c>
      <c r="G350" s="15" t="s">
        <v>644</v>
      </c>
      <c r="H350" s="18" t="s">
        <v>792</v>
      </c>
      <c r="I350" s="17" t="s">
        <v>1358</v>
      </c>
      <c r="J350" s="17" t="s">
        <v>828</v>
      </c>
      <c r="K350" s="17" t="s">
        <v>851</v>
      </c>
      <c r="L350" s="29" t="s">
        <v>91</v>
      </c>
      <c r="M350" s="33">
        <v>8522</v>
      </c>
      <c r="N350" s="29" t="s">
        <v>1673</v>
      </c>
      <c r="O350" s="33">
        <v>17201</v>
      </c>
      <c r="P350" s="29" t="s">
        <v>1673</v>
      </c>
      <c r="Q350" s="29">
        <v>343</v>
      </c>
      <c r="R350" s="29">
        <v>343</v>
      </c>
      <c r="S350" s="29">
        <v>343</v>
      </c>
      <c r="T350" s="29">
        <v>343</v>
      </c>
      <c r="U350" s="29">
        <v>343</v>
      </c>
      <c r="V350" s="29">
        <v>343</v>
      </c>
      <c r="W350" s="29">
        <v>343</v>
      </c>
      <c r="X350" s="29">
        <v>343</v>
      </c>
      <c r="Y350" s="29">
        <v>343</v>
      </c>
      <c r="Z350" s="29">
        <v>343</v>
      </c>
      <c r="AA350" s="29">
        <v>343</v>
      </c>
      <c r="AB350" s="29">
        <v>343</v>
      </c>
      <c r="AC350" s="29">
        <v>343</v>
      </c>
      <c r="AD350" s="29" t="s">
        <v>1674</v>
      </c>
      <c r="AE350" s="31">
        <v>46240</v>
      </c>
      <c r="AF350" s="29" t="s">
        <v>1728</v>
      </c>
    </row>
    <row r="351" spans="1:32" x14ac:dyDescent="0.25">
      <c r="A351" s="27">
        <v>2026</v>
      </c>
      <c r="B351" s="28">
        <v>46204</v>
      </c>
      <c r="C351" s="28">
        <v>46234</v>
      </c>
      <c r="D351" s="29" t="s">
        <v>90</v>
      </c>
      <c r="E351" s="14" t="s">
        <v>565</v>
      </c>
      <c r="F351" s="15" t="s">
        <v>644</v>
      </c>
      <c r="G351" s="15" t="s">
        <v>644</v>
      </c>
      <c r="H351" s="18" t="s">
        <v>792</v>
      </c>
      <c r="I351" s="17" t="s">
        <v>1359</v>
      </c>
      <c r="J351" s="17" t="s">
        <v>1108</v>
      </c>
      <c r="K351" s="17" t="s">
        <v>1360</v>
      </c>
      <c r="L351" s="29" t="s">
        <v>91</v>
      </c>
      <c r="M351" s="33">
        <v>8522</v>
      </c>
      <c r="N351" s="29" t="s">
        <v>1673</v>
      </c>
      <c r="O351" s="33">
        <v>10390</v>
      </c>
      <c r="P351" s="29" t="s">
        <v>1673</v>
      </c>
      <c r="Q351" s="29">
        <v>344</v>
      </c>
      <c r="R351" s="29">
        <v>344</v>
      </c>
      <c r="S351" s="29">
        <v>344</v>
      </c>
      <c r="T351" s="29">
        <v>344</v>
      </c>
      <c r="U351" s="29">
        <v>344</v>
      </c>
      <c r="V351" s="29">
        <v>344</v>
      </c>
      <c r="W351" s="29">
        <v>344</v>
      </c>
      <c r="X351" s="29">
        <v>344</v>
      </c>
      <c r="Y351" s="29">
        <v>344</v>
      </c>
      <c r="Z351" s="29">
        <v>344</v>
      </c>
      <c r="AA351" s="29">
        <v>344</v>
      </c>
      <c r="AB351" s="29">
        <v>344</v>
      </c>
      <c r="AC351" s="29">
        <v>344</v>
      </c>
      <c r="AD351" s="29" t="s">
        <v>1674</v>
      </c>
      <c r="AE351" s="31">
        <v>46240</v>
      </c>
      <c r="AF351" s="29" t="s">
        <v>1728</v>
      </c>
    </row>
    <row r="352" spans="1:32" x14ac:dyDescent="0.25">
      <c r="A352" s="27">
        <v>2026</v>
      </c>
      <c r="B352" s="28">
        <v>46204</v>
      </c>
      <c r="C352" s="28">
        <v>46234</v>
      </c>
      <c r="D352" s="29" t="s">
        <v>90</v>
      </c>
      <c r="E352" s="14" t="s">
        <v>567</v>
      </c>
      <c r="F352" s="15" t="s">
        <v>644</v>
      </c>
      <c r="G352" s="15" t="s">
        <v>644</v>
      </c>
      <c r="H352" s="18" t="s">
        <v>792</v>
      </c>
      <c r="I352" s="17" t="s">
        <v>1362</v>
      </c>
      <c r="J352" s="17" t="s">
        <v>1363</v>
      </c>
      <c r="K352" s="17" t="s">
        <v>1363</v>
      </c>
      <c r="L352" s="29" t="s">
        <v>91</v>
      </c>
      <c r="M352" s="33">
        <v>8522</v>
      </c>
      <c r="N352" s="29" t="s">
        <v>1673</v>
      </c>
      <c r="O352" s="33">
        <v>14314</v>
      </c>
      <c r="P352" s="29" t="s">
        <v>1673</v>
      </c>
      <c r="Q352" s="29">
        <v>345</v>
      </c>
      <c r="R352" s="29">
        <v>345</v>
      </c>
      <c r="S352" s="29">
        <v>345</v>
      </c>
      <c r="T352" s="29">
        <v>345</v>
      </c>
      <c r="U352" s="29">
        <v>345</v>
      </c>
      <c r="V352" s="29">
        <v>345</v>
      </c>
      <c r="W352" s="29">
        <v>345</v>
      </c>
      <c r="X352" s="29">
        <v>345</v>
      </c>
      <c r="Y352" s="29">
        <v>345</v>
      </c>
      <c r="Z352" s="29">
        <v>345</v>
      </c>
      <c r="AA352" s="29">
        <v>345</v>
      </c>
      <c r="AB352" s="29">
        <v>345</v>
      </c>
      <c r="AC352" s="29">
        <v>345</v>
      </c>
      <c r="AD352" s="29" t="s">
        <v>1674</v>
      </c>
      <c r="AE352" s="31">
        <v>46240</v>
      </c>
      <c r="AF352" s="29" t="s">
        <v>1728</v>
      </c>
    </row>
    <row r="353" spans="1:32" x14ac:dyDescent="0.25">
      <c r="A353" s="27">
        <v>2026</v>
      </c>
      <c r="B353" s="28">
        <v>46204</v>
      </c>
      <c r="C353" s="28">
        <v>46234</v>
      </c>
      <c r="D353" s="29" t="s">
        <v>90</v>
      </c>
      <c r="E353" s="14" t="s">
        <v>568</v>
      </c>
      <c r="F353" s="15" t="s">
        <v>690</v>
      </c>
      <c r="G353" s="15" t="s">
        <v>690</v>
      </c>
      <c r="H353" s="16" t="s">
        <v>795</v>
      </c>
      <c r="I353" s="17" t="s">
        <v>1364</v>
      </c>
      <c r="J353" s="17" t="s">
        <v>1252</v>
      </c>
      <c r="K353" s="17" t="s">
        <v>1365</v>
      </c>
      <c r="L353" s="29" t="s">
        <v>91</v>
      </c>
      <c r="M353" s="33">
        <v>8522</v>
      </c>
      <c r="N353" s="29" t="s">
        <v>1673</v>
      </c>
      <c r="O353" s="33">
        <v>9961</v>
      </c>
      <c r="P353" s="29" t="s">
        <v>1673</v>
      </c>
      <c r="Q353" s="29">
        <v>346</v>
      </c>
      <c r="R353" s="29">
        <v>346</v>
      </c>
      <c r="S353" s="29">
        <v>346</v>
      </c>
      <c r="T353" s="29">
        <v>346</v>
      </c>
      <c r="U353" s="29">
        <v>346</v>
      </c>
      <c r="V353" s="29">
        <v>346</v>
      </c>
      <c r="W353" s="29">
        <v>346</v>
      </c>
      <c r="X353" s="29">
        <v>346</v>
      </c>
      <c r="Y353" s="29">
        <v>346</v>
      </c>
      <c r="Z353" s="29">
        <v>346</v>
      </c>
      <c r="AA353" s="29">
        <v>346</v>
      </c>
      <c r="AB353" s="29">
        <v>346</v>
      </c>
      <c r="AC353" s="29">
        <v>346</v>
      </c>
      <c r="AD353" s="29" t="s">
        <v>1674</v>
      </c>
      <c r="AE353" s="31">
        <v>46240</v>
      </c>
      <c r="AF353" s="29" t="s">
        <v>1728</v>
      </c>
    </row>
    <row r="354" spans="1:32" x14ac:dyDescent="0.25">
      <c r="A354" s="27">
        <v>2026</v>
      </c>
      <c r="B354" s="28">
        <v>46204</v>
      </c>
      <c r="C354" s="28">
        <v>46234</v>
      </c>
      <c r="D354" s="29" t="s">
        <v>90</v>
      </c>
      <c r="E354" s="14" t="s">
        <v>569</v>
      </c>
      <c r="F354" s="15" t="s">
        <v>690</v>
      </c>
      <c r="G354" s="15" t="s">
        <v>690</v>
      </c>
      <c r="H354" s="16" t="s">
        <v>795</v>
      </c>
      <c r="I354" s="17" t="s">
        <v>1366</v>
      </c>
      <c r="J354" s="17" t="s">
        <v>1367</v>
      </c>
      <c r="K354" s="17" t="s">
        <v>970</v>
      </c>
      <c r="L354" s="29" t="s">
        <v>91</v>
      </c>
      <c r="M354" s="33">
        <v>8522</v>
      </c>
      <c r="N354" s="29" t="s">
        <v>1673</v>
      </c>
      <c r="O354" s="33">
        <v>12538</v>
      </c>
      <c r="P354" s="29" t="s">
        <v>1673</v>
      </c>
      <c r="Q354" s="29">
        <v>347</v>
      </c>
      <c r="R354" s="29">
        <v>347</v>
      </c>
      <c r="S354" s="29">
        <v>347</v>
      </c>
      <c r="T354" s="29">
        <v>347</v>
      </c>
      <c r="U354" s="29">
        <v>347</v>
      </c>
      <c r="V354" s="29">
        <v>347</v>
      </c>
      <c r="W354" s="29">
        <v>347</v>
      </c>
      <c r="X354" s="29">
        <v>347</v>
      </c>
      <c r="Y354" s="29">
        <v>347</v>
      </c>
      <c r="Z354" s="29">
        <v>347</v>
      </c>
      <c r="AA354" s="29">
        <v>347</v>
      </c>
      <c r="AB354" s="29">
        <v>347</v>
      </c>
      <c r="AC354" s="29">
        <v>347</v>
      </c>
      <c r="AD354" s="29" t="s">
        <v>1674</v>
      </c>
      <c r="AE354" s="31">
        <v>46240</v>
      </c>
      <c r="AF354" s="29" t="s">
        <v>1728</v>
      </c>
    </row>
    <row r="355" spans="1:32" x14ac:dyDescent="0.25">
      <c r="A355" s="27">
        <v>2026</v>
      </c>
      <c r="B355" s="28">
        <v>46204</v>
      </c>
      <c r="C355" s="28">
        <v>46234</v>
      </c>
      <c r="D355" s="29" t="s">
        <v>90</v>
      </c>
      <c r="E355" s="14" t="s">
        <v>570</v>
      </c>
      <c r="F355" s="15" t="s">
        <v>676</v>
      </c>
      <c r="G355" s="15" t="s">
        <v>676</v>
      </c>
      <c r="H355" s="16" t="s">
        <v>795</v>
      </c>
      <c r="I355" s="17" t="s">
        <v>1333</v>
      </c>
      <c r="J355" s="17" t="s">
        <v>1070</v>
      </c>
      <c r="K355" s="17" t="s">
        <v>955</v>
      </c>
      <c r="L355" s="29" t="s">
        <v>91</v>
      </c>
      <c r="M355" s="33">
        <v>8522</v>
      </c>
      <c r="N355" s="29" t="s">
        <v>1673</v>
      </c>
      <c r="O355" s="33">
        <v>12538</v>
      </c>
      <c r="P355" s="29" t="s">
        <v>1673</v>
      </c>
      <c r="Q355" s="29">
        <v>348</v>
      </c>
      <c r="R355" s="29">
        <v>348</v>
      </c>
      <c r="S355" s="29">
        <v>348</v>
      </c>
      <c r="T355" s="29">
        <v>348</v>
      </c>
      <c r="U355" s="29">
        <v>348</v>
      </c>
      <c r="V355" s="29">
        <v>348</v>
      </c>
      <c r="W355" s="29">
        <v>348</v>
      </c>
      <c r="X355" s="29">
        <v>348</v>
      </c>
      <c r="Y355" s="29">
        <v>348</v>
      </c>
      <c r="Z355" s="29">
        <v>348</v>
      </c>
      <c r="AA355" s="29">
        <v>348</v>
      </c>
      <c r="AB355" s="29">
        <v>348</v>
      </c>
      <c r="AC355" s="29">
        <v>348</v>
      </c>
      <c r="AD355" s="29" t="s">
        <v>1674</v>
      </c>
      <c r="AE355" s="31">
        <v>46240</v>
      </c>
      <c r="AF355" s="29" t="s">
        <v>1728</v>
      </c>
    </row>
    <row r="356" spans="1:32" x14ac:dyDescent="0.25">
      <c r="A356" s="27">
        <v>2026</v>
      </c>
      <c r="B356" s="28">
        <v>46204</v>
      </c>
      <c r="C356" s="28">
        <v>46234</v>
      </c>
      <c r="D356" s="29" t="s">
        <v>90</v>
      </c>
      <c r="E356" s="14" t="s">
        <v>571</v>
      </c>
      <c r="F356" s="15" t="s">
        <v>676</v>
      </c>
      <c r="G356" s="15" t="s">
        <v>676</v>
      </c>
      <c r="H356" s="16" t="s">
        <v>795</v>
      </c>
      <c r="I356" s="17" t="s">
        <v>1368</v>
      </c>
      <c r="J356" s="17" t="s">
        <v>1369</v>
      </c>
      <c r="K356" s="17" t="s">
        <v>1370</v>
      </c>
      <c r="L356" s="29" t="s">
        <v>91</v>
      </c>
      <c r="M356" s="33">
        <v>8522</v>
      </c>
      <c r="N356" s="29" t="s">
        <v>1673</v>
      </c>
      <c r="O356" s="33">
        <v>12538</v>
      </c>
      <c r="P356" s="29" t="s">
        <v>1673</v>
      </c>
      <c r="Q356" s="29">
        <v>349</v>
      </c>
      <c r="R356" s="29">
        <v>349</v>
      </c>
      <c r="S356" s="29">
        <v>349</v>
      </c>
      <c r="T356" s="29">
        <v>349</v>
      </c>
      <c r="U356" s="29">
        <v>349</v>
      </c>
      <c r="V356" s="29">
        <v>349</v>
      </c>
      <c r="W356" s="29">
        <v>349</v>
      </c>
      <c r="X356" s="29">
        <v>349</v>
      </c>
      <c r="Y356" s="29">
        <v>349</v>
      </c>
      <c r="Z356" s="29">
        <v>349</v>
      </c>
      <c r="AA356" s="29">
        <v>349</v>
      </c>
      <c r="AB356" s="29">
        <v>349</v>
      </c>
      <c r="AC356" s="29">
        <v>349</v>
      </c>
      <c r="AD356" s="29" t="s">
        <v>1674</v>
      </c>
      <c r="AE356" s="31">
        <v>46240</v>
      </c>
      <c r="AF356" s="29" t="s">
        <v>1728</v>
      </c>
    </row>
    <row r="357" spans="1:32" x14ac:dyDescent="0.25">
      <c r="A357" s="27">
        <v>2026</v>
      </c>
      <c r="B357" s="28">
        <v>46204</v>
      </c>
      <c r="C357" s="28">
        <v>46234</v>
      </c>
      <c r="D357" s="29" t="s">
        <v>90</v>
      </c>
      <c r="E357" s="14" t="s">
        <v>572</v>
      </c>
      <c r="F357" s="15" t="s">
        <v>676</v>
      </c>
      <c r="G357" s="15" t="s">
        <v>676</v>
      </c>
      <c r="H357" s="16" t="s">
        <v>795</v>
      </c>
      <c r="I357" s="17" t="s">
        <v>1373</v>
      </c>
      <c r="J357" s="17" t="s">
        <v>1374</v>
      </c>
      <c r="K357" s="17" t="s">
        <v>866</v>
      </c>
      <c r="L357" s="29" t="s">
        <v>91</v>
      </c>
      <c r="M357" s="33">
        <v>8522</v>
      </c>
      <c r="N357" s="29" t="s">
        <v>1673</v>
      </c>
      <c r="O357" s="33">
        <v>10832</v>
      </c>
      <c r="P357" s="29" t="s">
        <v>1673</v>
      </c>
      <c r="Q357" s="29">
        <v>350</v>
      </c>
      <c r="R357" s="29">
        <v>350</v>
      </c>
      <c r="S357" s="29">
        <v>350</v>
      </c>
      <c r="T357" s="29">
        <v>350</v>
      </c>
      <c r="U357" s="29">
        <v>350</v>
      </c>
      <c r="V357" s="29">
        <v>350</v>
      </c>
      <c r="W357" s="29">
        <v>350</v>
      </c>
      <c r="X357" s="29">
        <v>350</v>
      </c>
      <c r="Y357" s="29">
        <v>350</v>
      </c>
      <c r="Z357" s="29">
        <v>350</v>
      </c>
      <c r="AA357" s="29">
        <v>350</v>
      </c>
      <c r="AB357" s="29">
        <v>350</v>
      </c>
      <c r="AC357" s="29">
        <v>350</v>
      </c>
      <c r="AD357" s="29" t="s">
        <v>1674</v>
      </c>
      <c r="AE357" s="31">
        <v>46240</v>
      </c>
      <c r="AF357" s="29" t="s">
        <v>1728</v>
      </c>
    </row>
    <row r="358" spans="1:32" x14ac:dyDescent="0.25">
      <c r="A358" s="27">
        <v>2026</v>
      </c>
      <c r="B358" s="28">
        <v>46204</v>
      </c>
      <c r="C358" s="28">
        <v>46234</v>
      </c>
      <c r="D358" s="29" t="s">
        <v>90</v>
      </c>
      <c r="E358" s="14" t="s">
        <v>573</v>
      </c>
      <c r="F358" s="15" t="s">
        <v>676</v>
      </c>
      <c r="G358" s="15" t="s">
        <v>676</v>
      </c>
      <c r="H358" s="16" t="s">
        <v>795</v>
      </c>
      <c r="I358" s="17" t="s">
        <v>1375</v>
      </c>
      <c r="J358" s="17" t="s">
        <v>1113</v>
      </c>
      <c r="K358" s="17" t="s">
        <v>1376</v>
      </c>
      <c r="L358" s="29" t="s">
        <v>91</v>
      </c>
      <c r="M358" s="33">
        <v>8522</v>
      </c>
      <c r="N358" s="29" t="s">
        <v>1673</v>
      </c>
      <c r="O358" s="33">
        <v>10390</v>
      </c>
      <c r="P358" s="29" t="s">
        <v>1673</v>
      </c>
      <c r="Q358" s="29">
        <v>351</v>
      </c>
      <c r="R358" s="29">
        <v>351</v>
      </c>
      <c r="S358" s="29">
        <v>351</v>
      </c>
      <c r="T358" s="29">
        <v>351</v>
      </c>
      <c r="U358" s="29">
        <v>351</v>
      </c>
      <c r="V358" s="29">
        <v>351</v>
      </c>
      <c r="W358" s="29">
        <v>351</v>
      </c>
      <c r="X358" s="29">
        <v>351</v>
      </c>
      <c r="Y358" s="29">
        <v>351</v>
      </c>
      <c r="Z358" s="29">
        <v>351</v>
      </c>
      <c r="AA358" s="29">
        <v>351</v>
      </c>
      <c r="AB358" s="29">
        <v>351</v>
      </c>
      <c r="AC358" s="29">
        <v>351</v>
      </c>
      <c r="AD358" s="29" t="s">
        <v>1674</v>
      </c>
      <c r="AE358" s="31">
        <v>46240</v>
      </c>
      <c r="AF358" s="29" t="s">
        <v>1728</v>
      </c>
    </row>
    <row r="359" spans="1:32" x14ac:dyDescent="0.25">
      <c r="A359" s="27">
        <v>2026</v>
      </c>
      <c r="B359" s="28">
        <v>46204</v>
      </c>
      <c r="C359" s="28">
        <v>46234</v>
      </c>
      <c r="D359" s="29" t="s">
        <v>90</v>
      </c>
      <c r="E359" s="14" t="s">
        <v>574</v>
      </c>
      <c r="F359" s="15" t="s">
        <v>676</v>
      </c>
      <c r="G359" s="15" t="s">
        <v>676</v>
      </c>
      <c r="H359" s="16" t="s">
        <v>795</v>
      </c>
      <c r="I359" s="17" t="s">
        <v>1377</v>
      </c>
      <c r="J359" s="17" t="s">
        <v>1108</v>
      </c>
      <c r="K359" s="17" t="s">
        <v>1267</v>
      </c>
      <c r="L359" s="29" t="s">
        <v>91</v>
      </c>
      <c r="M359" s="33">
        <v>8522</v>
      </c>
      <c r="N359" s="29" t="s">
        <v>1673</v>
      </c>
      <c r="O359" s="33">
        <v>12368</v>
      </c>
      <c r="P359" s="29" t="s">
        <v>1673</v>
      </c>
      <c r="Q359" s="29">
        <v>352</v>
      </c>
      <c r="R359" s="29">
        <v>352</v>
      </c>
      <c r="S359" s="29">
        <v>352</v>
      </c>
      <c r="T359" s="29">
        <v>352</v>
      </c>
      <c r="U359" s="29">
        <v>352</v>
      </c>
      <c r="V359" s="29">
        <v>352</v>
      </c>
      <c r="W359" s="29">
        <v>352</v>
      </c>
      <c r="X359" s="29">
        <v>352</v>
      </c>
      <c r="Y359" s="29">
        <v>352</v>
      </c>
      <c r="Z359" s="29">
        <v>352</v>
      </c>
      <c r="AA359" s="29">
        <v>352</v>
      </c>
      <c r="AB359" s="29">
        <v>352</v>
      </c>
      <c r="AC359" s="29">
        <v>352</v>
      </c>
      <c r="AD359" s="29" t="s">
        <v>1674</v>
      </c>
      <c r="AE359" s="31">
        <v>46240</v>
      </c>
      <c r="AF359" s="29" t="s">
        <v>1728</v>
      </c>
    </row>
    <row r="360" spans="1:32" x14ac:dyDescent="0.25">
      <c r="A360" s="27">
        <v>2026</v>
      </c>
      <c r="B360" s="28">
        <v>46204</v>
      </c>
      <c r="C360" s="28">
        <v>46234</v>
      </c>
      <c r="D360" s="29" t="s">
        <v>90</v>
      </c>
      <c r="E360" s="14" t="s">
        <v>575</v>
      </c>
      <c r="F360" s="15" t="s">
        <v>653</v>
      </c>
      <c r="G360" s="15" t="s">
        <v>653</v>
      </c>
      <c r="H360" s="18" t="s">
        <v>793</v>
      </c>
      <c r="I360" s="17" t="s">
        <v>1378</v>
      </c>
      <c r="J360" s="17" t="s">
        <v>902</v>
      </c>
      <c r="K360" s="17" t="s">
        <v>1047</v>
      </c>
      <c r="L360" s="29" t="s">
        <v>91</v>
      </c>
      <c r="M360" s="33">
        <v>8522</v>
      </c>
      <c r="N360" s="29" t="s">
        <v>1673</v>
      </c>
      <c r="O360" s="33">
        <v>13153</v>
      </c>
      <c r="P360" s="29" t="s">
        <v>1673</v>
      </c>
      <c r="Q360" s="29">
        <v>353</v>
      </c>
      <c r="R360" s="29">
        <v>353</v>
      </c>
      <c r="S360" s="29">
        <v>353</v>
      </c>
      <c r="T360" s="29">
        <v>353</v>
      </c>
      <c r="U360" s="29">
        <v>353</v>
      </c>
      <c r="V360" s="29">
        <v>353</v>
      </c>
      <c r="W360" s="29">
        <v>353</v>
      </c>
      <c r="X360" s="29">
        <v>353</v>
      </c>
      <c r="Y360" s="29">
        <v>353</v>
      </c>
      <c r="Z360" s="29">
        <v>353</v>
      </c>
      <c r="AA360" s="29">
        <v>353</v>
      </c>
      <c r="AB360" s="29">
        <v>353</v>
      </c>
      <c r="AC360" s="29">
        <v>353</v>
      </c>
      <c r="AD360" s="29" t="s">
        <v>1674</v>
      </c>
      <c r="AE360" s="31">
        <v>46240</v>
      </c>
      <c r="AF360" s="29" t="s">
        <v>1728</v>
      </c>
    </row>
    <row r="361" spans="1:32" x14ac:dyDescent="0.25">
      <c r="A361" s="27">
        <v>2026</v>
      </c>
      <c r="B361" s="28">
        <v>46204</v>
      </c>
      <c r="C361" s="28">
        <v>46234</v>
      </c>
      <c r="D361" s="29" t="s">
        <v>90</v>
      </c>
      <c r="E361" s="14" t="s">
        <v>576</v>
      </c>
      <c r="F361" s="15" t="s">
        <v>653</v>
      </c>
      <c r="G361" s="15" t="s">
        <v>653</v>
      </c>
      <c r="H361" s="18" t="s">
        <v>793</v>
      </c>
      <c r="I361" s="17" t="s">
        <v>1379</v>
      </c>
      <c r="J361" s="17" t="s">
        <v>834</v>
      </c>
      <c r="K361" s="17" t="s">
        <v>1380</v>
      </c>
      <c r="L361" s="29" t="s">
        <v>91</v>
      </c>
      <c r="M361" s="33">
        <v>8522</v>
      </c>
      <c r="N361" s="29" t="s">
        <v>1673</v>
      </c>
      <c r="O361" s="33">
        <v>12656</v>
      </c>
      <c r="P361" s="29" t="s">
        <v>1673</v>
      </c>
      <c r="Q361" s="29">
        <v>354</v>
      </c>
      <c r="R361" s="29">
        <v>354</v>
      </c>
      <c r="S361" s="29">
        <v>354</v>
      </c>
      <c r="T361" s="29">
        <v>354</v>
      </c>
      <c r="U361" s="29">
        <v>354</v>
      </c>
      <c r="V361" s="29">
        <v>354</v>
      </c>
      <c r="W361" s="29">
        <v>354</v>
      </c>
      <c r="X361" s="29">
        <v>354</v>
      </c>
      <c r="Y361" s="29">
        <v>354</v>
      </c>
      <c r="Z361" s="29">
        <v>354</v>
      </c>
      <c r="AA361" s="29">
        <v>354</v>
      </c>
      <c r="AB361" s="29">
        <v>354</v>
      </c>
      <c r="AC361" s="29">
        <v>354</v>
      </c>
      <c r="AD361" s="29" t="s">
        <v>1674</v>
      </c>
      <c r="AE361" s="31">
        <v>46240</v>
      </c>
      <c r="AF361" s="29" t="s">
        <v>1728</v>
      </c>
    </row>
    <row r="362" spans="1:32" x14ac:dyDescent="0.25">
      <c r="A362" s="27">
        <v>2026</v>
      </c>
      <c r="B362" s="28">
        <v>46204</v>
      </c>
      <c r="C362" s="28">
        <v>46234</v>
      </c>
      <c r="D362" s="29" t="s">
        <v>90</v>
      </c>
      <c r="E362" s="14" t="s">
        <v>577</v>
      </c>
      <c r="F362" s="15" t="s">
        <v>691</v>
      </c>
      <c r="G362" s="15" t="s">
        <v>691</v>
      </c>
      <c r="H362" s="16" t="s">
        <v>793</v>
      </c>
      <c r="I362" s="17" t="s">
        <v>929</v>
      </c>
      <c r="J362" s="17" t="s">
        <v>813</v>
      </c>
      <c r="K362" s="17" t="s">
        <v>1381</v>
      </c>
      <c r="L362" s="29" t="s">
        <v>91</v>
      </c>
      <c r="M362" s="33">
        <v>8522</v>
      </c>
      <c r="N362" s="29" t="s">
        <v>1673</v>
      </c>
      <c r="O362" s="33">
        <v>10890</v>
      </c>
      <c r="P362" s="29" t="s">
        <v>1673</v>
      </c>
      <c r="Q362" s="29">
        <v>355</v>
      </c>
      <c r="R362" s="29">
        <v>355</v>
      </c>
      <c r="S362" s="29">
        <v>355</v>
      </c>
      <c r="T362" s="29">
        <v>355</v>
      </c>
      <c r="U362" s="29">
        <v>355</v>
      </c>
      <c r="V362" s="29">
        <v>355</v>
      </c>
      <c r="W362" s="29">
        <v>355</v>
      </c>
      <c r="X362" s="29">
        <v>355</v>
      </c>
      <c r="Y362" s="29">
        <v>355</v>
      </c>
      <c r="Z362" s="29">
        <v>355</v>
      </c>
      <c r="AA362" s="29">
        <v>355</v>
      </c>
      <c r="AB362" s="29">
        <v>355</v>
      </c>
      <c r="AC362" s="29">
        <v>355</v>
      </c>
      <c r="AD362" s="29" t="s">
        <v>1674</v>
      </c>
      <c r="AE362" s="31">
        <v>46240</v>
      </c>
      <c r="AF362" s="29" t="s">
        <v>1728</v>
      </c>
    </row>
    <row r="363" spans="1:32" x14ac:dyDescent="0.25">
      <c r="A363" s="27">
        <v>2026</v>
      </c>
      <c r="B363" s="28">
        <v>46204</v>
      </c>
      <c r="C363" s="28">
        <v>46234</v>
      </c>
      <c r="D363" s="29" t="s">
        <v>90</v>
      </c>
      <c r="E363" s="14" t="s">
        <v>578</v>
      </c>
      <c r="F363" s="15" t="s">
        <v>644</v>
      </c>
      <c r="G363" s="15" t="s">
        <v>644</v>
      </c>
      <c r="H363" s="16" t="s">
        <v>792</v>
      </c>
      <c r="I363" s="17" t="s">
        <v>929</v>
      </c>
      <c r="J363" s="17" t="s">
        <v>900</v>
      </c>
      <c r="K363" s="17" t="s">
        <v>1262</v>
      </c>
      <c r="L363" s="29" t="s">
        <v>91</v>
      </c>
      <c r="M363" s="33">
        <v>8522</v>
      </c>
      <c r="N363" s="29" t="s">
        <v>1673</v>
      </c>
      <c r="O363" s="33">
        <v>12656</v>
      </c>
      <c r="P363" s="29" t="s">
        <v>1673</v>
      </c>
      <c r="Q363" s="29">
        <v>356</v>
      </c>
      <c r="R363" s="29">
        <v>356</v>
      </c>
      <c r="S363" s="29">
        <v>356</v>
      </c>
      <c r="T363" s="29">
        <v>356</v>
      </c>
      <c r="U363" s="29">
        <v>356</v>
      </c>
      <c r="V363" s="29">
        <v>356</v>
      </c>
      <c r="W363" s="29">
        <v>356</v>
      </c>
      <c r="X363" s="29">
        <v>356</v>
      </c>
      <c r="Y363" s="29">
        <v>356</v>
      </c>
      <c r="Z363" s="29">
        <v>356</v>
      </c>
      <c r="AA363" s="29">
        <v>356</v>
      </c>
      <c r="AB363" s="29">
        <v>356</v>
      </c>
      <c r="AC363" s="29">
        <v>356</v>
      </c>
      <c r="AD363" s="29" t="s">
        <v>1674</v>
      </c>
      <c r="AE363" s="31">
        <v>46240</v>
      </c>
      <c r="AF363" s="29" t="s">
        <v>1728</v>
      </c>
    </row>
    <row r="364" spans="1:32" x14ac:dyDescent="0.25">
      <c r="A364" s="27">
        <v>2026</v>
      </c>
      <c r="B364" s="28">
        <v>46204</v>
      </c>
      <c r="C364" s="28">
        <v>46234</v>
      </c>
      <c r="D364" s="29" t="s">
        <v>90</v>
      </c>
      <c r="E364" s="14" t="s">
        <v>579</v>
      </c>
      <c r="F364" s="15" t="s">
        <v>653</v>
      </c>
      <c r="G364" s="15" t="s">
        <v>653</v>
      </c>
      <c r="H364" s="16" t="s">
        <v>793</v>
      </c>
      <c r="I364" s="17" t="s">
        <v>1382</v>
      </c>
      <c r="J364" s="17" t="s">
        <v>843</v>
      </c>
      <c r="K364" s="17" t="s">
        <v>1383</v>
      </c>
      <c r="L364" s="29" t="s">
        <v>91</v>
      </c>
      <c r="M364" s="33">
        <v>8522</v>
      </c>
      <c r="N364" s="29" t="s">
        <v>1673</v>
      </c>
      <c r="O364" s="33">
        <v>12656</v>
      </c>
      <c r="P364" s="29" t="s">
        <v>1673</v>
      </c>
      <c r="Q364" s="29">
        <v>357</v>
      </c>
      <c r="R364" s="29">
        <v>357</v>
      </c>
      <c r="S364" s="29">
        <v>357</v>
      </c>
      <c r="T364" s="29">
        <v>357</v>
      </c>
      <c r="U364" s="29">
        <v>357</v>
      </c>
      <c r="V364" s="29">
        <v>357</v>
      </c>
      <c r="W364" s="29">
        <v>357</v>
      </c>
      <c r="X364" s="29">
        <v>357</v>
      </c>
      <c r="Y364" s="29">
        <v>357</v>
      </c>
      <c r="Z364" s="29">
        <v>357</v>
      </c>
      <c r="AA364" s="29">
        <v>357</v>
      </c>
      <c r="AB364" s="29">
        <v>357</v>
      </c>
      <c r="AC364" s="29">
        <v>357</v>
      </c>
      <c r="AD364" s="29" t="s">
        <v>1674</v>
      </c>
      <c r="AE364" s="31">
        <v>46240</v>
      </c>
      <c r="AF364" s="29" t="s">
        <v>1728</v>
      </c>
    </row>
    <row r="365" spans="1:32" x14ac:dyDescent="0.25">
      <c r="A365" s="27">
        <v>2026</v>
      </c>
      <c r="B365" s="28">
        <v>46204</v>
      </c>
      <c r="C365" s="28">
        <v>46234</v>
      </c>
      <c r="D365" s="29" t="s">
        <v>90</v>
      </c>
      <c r="E365" s="14" t="s">
        <v>580</v>
      </c>
      <c r="F365" s="15" t="s">
        <v>676</v>
      </c>
      <c r="G365" s="15" t="s">
        <v>676</v>
      </c>
      <c r="H365" s="16" t="s">
        <v>792</v>
      </c>
      <c r="I365" s="17" t="s">
        <v>1229</v>
      </c>
      <c r="J365" s="17" t="s">
        <v>1384</v>
      </c>
      <c r="K365" s="17" t="s">
        <v>900</v>
      </c>
      <c r="L365" s="29" t="s">
        <v>91</v>
      </c>
      <c r="M365" s="33">
        <v>8522</v>
      </c>
      <c r="N365" s="29" t="s">
        <v>1673</v>
      </c>
      <c r="O365" s="33">
        <v>12538</v>
      </c>
      <c r="P365" s="29" t="s">
        <v>1673</v>
      </c>
      <c r="Q365" s="29">
        <v>358</v>
      </c>
      <c r="R365" s="29">
        <v>358</v>
      </c>
      <c r="S365" s="29">
        <v>358</v>
      </c>
      <c r="T365" s="29">
        <v>358</v>
      </c>
      <c r="U365" s="29">
        <v>358</v>
      </c>
      <c r="V365" s="29">
        <v>358</v>
      </c>
      <c r="W365" s="29">
        <v>358</v>
      </c>
      <c r="X365" s="29">
        <v>358</v>
      </c>
      <c r="Y365" s="29">
        <v>358</v>
      </c>
      <c r="Z365" s="29">
        <v>358</v>
      </c>
      <c r="AA365" s="29">
        <v>358</v>
      </c>
      <c r="AB365" s="29">
        <v>358</v>
      </c>
      <c r="AC365" s="29">
        <v>358</v>
      </c>
      <c r="AD365" s="29" t="s">
        <v>1674</v>
      </c>
      <c r="AE365" s="31">
        <v>46240</v>
      </c>
      <c r="AF365" s="29" t="s">
        <v>1728</v>
      </c>
    </row>
    <row r="366" spans="1:32" x14ac:dyDescent="0.25">
      <c r="A366" s="27">
        <v>2026</v>
      </c>
      <c r="B366" s="28">
        <v>46204</v>
      </c>
      <c r="C366" s="28">
        <v>46234</v>
      </c>
      <c r="D366" s="29" t="s">
        <v>90</v>
      </c>
      <c r="E366" s="14" t="s">
        <v>581</v>
      </c>
      <c r="F366" s="15" t="s">
        <v>676</v>
      </c>
      <c r="G366" s="15" t="s">
        <v>676</v>
      </c>
      <c r="H366" s="16" t="s">
        <v>792</v>
      </c>
      <c r="I366" s="17" t="s">
        <v>1385</v>
      </c>
      <c r="J366" s="17" t="s">
        <v>1386</v>
      </c>
      <c r="K366" s="17" t="s">
        <v>1387</v>
      </c>
      <c r="L366" s="29" t="s">
        <v>91</v>
      </c>
      <c r="M366" s="33">
        <v>8522</v>
      </c>
      <c r="N366" s="29" t="s">
        <v>1673</v>
      </c>
      <c r="O366" s="33">
        <v>12538</v>
      </c>
      <c r="P366" s="29" t="s">
        <v>1673</v>
      </c>
      <c r="Q366" s="29">
        <v>359</v>
      </c>
      <c r="R366" s="29">
        <v>359</v>
      </c>
      <c r="S366" s="29">
        <v>359</v>
      </c>
      <c r="T366" s="29">
        <v>359</v>
      </c>
      <c r="U366" s="29">
        <v>359</v>
      </c>
      <c r="V366" s="29">
        <v>359</v>
      </c>
      <c r="W366" s="29">
        <v>359</v>
      </c>
      <c r="X366" s="29">
        <v>359</v>
      </c>
      <c r="Y366" s="29">
        <v>359</v>
      </c>
      <c r="Z366" s="29">
        <v>359</v>
      </c>
      <c r="AA366" s="29">
        <v>359</v>
      </c>
      <c r="AB366" s="29">
        <v>359</v>
      </c>
      <c r="AC366" s="29">
        <v>359</v>
      </c>
      <c r="AD366" s="29" t="s">
        <v>1674</v>
      </c>
      <c r="AE366" s="31">
        <v>46240</v>
      </c>
      <c r="AF366" s="29" t="s">
        <v>1728</v>
      </c>
    </row>
    <row r="367" spans="1:32" x14ac:dyDescent="0.25">
      <c r="A367" s="27">
        <v>2026</v>
      </c>
      <c r="B367" s="28">
        <v>46204</v>
      </c>
      <c r="C367" s="28">
        <v>46234</v>
      </c>
      <c r="D367" s="29" t="s">
        <v>90</v>
      </c>
      <c r="E367" s="14" t="s">
        <v>582</v>
      </c>
      <c r="F367" s="15" t="s">
        <v>644</v>
      </c>
      <c r="G367" s="15" t="s">
        <v>644</v>
      </c>
      <c r="H367" s="18" t="s">
        <v>792</v>
      </c>
      <c r="I367" s="17" t="s">
        <v>1075</v>
      </c>
      <c r="J367" s="17" t="s">
        <v>1388</v>
      </c>
      <c r="K367" s="17" t="s">
        <v>1381</v>
      </c>
      <c r="L367" s="29" t="s">
        <v>91</v>
      </c>
      <c r="M367" s="33">
        <v>8522</v>
      </c>
      <c r="N367" s="29" t="s">
        <v>1673</v>
      </c>
      <c r="O367" s="33">
        <v>10140</v>
      </c>
      <c r="P367" s="29" t="s">
        <v>1673</v>
      </c>
      <c r="Q367" s="29">
        <v>360</v>
      </c>
      <c r="R367" s="29">
        <v>360</v>
      </c>
      <c r="S367" s="29">
        <v>360</v>
      </c>
      <c r="T367" s="29">
        <v>360</v>
      </c>
      <c r="U367" s="29">
        <v>360</v>
      </c>
      <c r="V367" s="29">
        <v>360</v>
      </c>
      <c r="W367" s="29">
        <v>360</v>
      </c>
      <c r="X367" s="29">
        <v>360</v>
      </c>
      <c r="Y367" s="29">
        <v>360</v>
      </c>
      <c r="Z367" s="29">
        <v>360</v>
      </c>
      <c r="AA367" s="29">
        <v>360</v>
      </c>
      <c r="AB367" s="29">
        <v>360</v>
      </c>
      <c r="AC367" s="29">
        <v>360</v>
      </c>
      <c r="AD367" s="29" t="s">
        <v>1674</v>
      </c>
      <c r="AE367" s="31">
        <v>46240</v>
      </c>
      <c r="AF367" s="29" t="s">
        <v>1728</v>
      </c>
    </row>
    <row r="368" spans="1:32" x14ac:dyDescent="0.25">
      <c r="A368" s="27">
        <v>2026</v>
      </c>
      <c r="B368" s="28">
        <v>46204</v>
      </c>
      <c r="C368" s="28">
        <v>46234</v>
      </c>
      <c r="D368" s="29" t="s">
        <v>90</v>
      </c>
      <c r="E368" s="14" t="s">
        <v>583</v>
      </c>
      <c r="F368" s="15" t="s">
        <v>644</v>
      </c>
      <c r="G368" s="15" t="s">
        <v>644</v>
      </c>
      <c r="H368" s="18" t="s">
        <v>792</v>
      </c>
      <c r="I368" s="17" t="s">
        <v>1389</v>
      </c>
      <c r="J368" s="17" t="s">
        <v>1390</v>
      </c>
      <c r="K368" s="17" t="s">
        <v>981</v>
      </c>
      <c r="L368" s="29" t="s">
        <v>91</v>
      </c>
      <c r="M368" s="33">
        <v>8522</v>
      </c>
      <c r="N368" s="29" t="s">
        <v>1673</v>
      </c>
      <c r="O368" s="33">
        <v>8217</v>
      </c>
      <c r="P368" s="29" t="s">
        <v>1673</v>
      </c>
      <c r="Q368" s="29">
        <v>361</v>
      </c>
      <c r="R368" s="29">
        <v>361</v>
      </c>
      <c r="S368" s="29">
        <v>361</v>
      </c>
      <c r="T368" s="29">
        <v>361</v>
      </c>
      <c r="U368" s="29">
        <v>361</v>
      </c>
      <c r="V368" s="29">
        <v>361</v>
      </c>
      <c r="W368" s="29">
        <v>361</v>
      </c>
      <c r="X368" s="29">
        <v>361</v>
      </c>
      <c r="Y368" s="29">
        <v>361</v>
      </c>
      <c r="Z368" s="29">
        <v>361</v>
      </c>
      <c r="AA368" s="29">
        <v>361</v>
      </c>
      <c r="AB368" s="29">
        <v>361</v>
      </c>
      <c r="AC368" s="29">
        <v>361</v>
      </c>
      <c r="AD368" s="29" t="s">
        <v>1674</v>
      </c>
      <c r="AE368" s="31">
        <v>46240</v>
      </c>
      <c r="AF368" s="29" t="s">
        <v>1728</v>
      </c>
    </row>
    <row r="369" spans="1:32" x14ac:dyDescent="0.25">
      <c r="A369" s="27">
        <v>2026</v>
      </c>
      <c r="B369" s="28">
        <v>46204</v>
      </c>
      <c r="C369" s="28">
        <v>46234</v>
      </c>
      <c r="D369" s="29" t="s">
        <v>90</v>
      </c>
      <c r="E369" s="14" t="s">
        <v>584</v>
      </c>
      <c r="F369" s="15" t="s">
        <v>644</v>
      </c>
      <c r="G369" s="15" t="s">
        <v>644</v>
      </c>
      <c r="H369" s="18" t="s">
        <v>792</v>
      </c>
      <c r="I369" s="17" t="s">
        <v>1391</v>
      </c>
      <c r="J369" s="17" t="s">
        <v>841</v>
      </c>
      <c r="K369" s="17" t="s">
        <v>1392</v>
      </c>
      <c r="L369" s="29" t="s">
        <v>91</v>
      </c>
      <c r="M369" s="33">
        <v>8522</v>
      </c>
      <c r="N369" s="29" t="s">
        <v>1673</v>
      </c>
      <c r="O369" s="33">
        <v>11438</v>
      </c>
      <c r="P369" s="29" t="s">
        <v>1673</v>
      </c>
      <c r="Q369" s="29">
        <v>362</v>
      </c>
      <c r="R369" s="29">
        <v>362</v>
      </c>
      <c r="S369" s="29">
        <v>362</v>
      </c>
      <c r="T369" s="29">
        <v>362</v>
      </c>
      <c r="U369" s="29">
        <v>362</v>
      </c>
      <c r="V369" s="29">
        <v>362</v>
      </c>
      <c r="W369" s="29">
        <v>362</v>
      </c>
      <c r="X369" s="29">
        <v>362</v>
      </c>
      <c r="Y369" s="29">
        <v>362</v>
      </c>
      <c r="Z369" s="29">
        <v>362</v>
      </c>
      <c r="AA369" s="29">
        <v>362</v>
      </c>
      <c r="AB369" s="29">
        <v>362</v>
      </c>
      <c r="AC369" s="29">
        <v>362</v>
      </c>
      <c r="AD369" s="29" t="s">
        <v>1674</v>
      </c>
      <c r="AE369" s="31">
        <v>46240</v>
      </c>
      <c r="AF369" s="29" t="s">
        <v>1728</v>
      </c>
    </row>
    <row r="370" spans="1:32" x14ac:dyDescent="0.25">
      <c r="A370" s="27">
        <v>2026</v>
      </c>
      <c r="B370" s="28">
        <v>46204</v>
      </c>
      <c r="C370" s="28">
        <v>46234</v>
      </c>
      <c r="D370" s="29" t="s">
        <v>90</v>
      </c>
      <c r="E370" s="14" t="s">
        <v>585</v>
      </c>
      <c r="F370" s="15" t="s">
        <v>644</v>
      </c>
      <c r="G370" s="15" t="s">
        <v>644</v>
      </c>
      <c r="H370" s="18" t="s">
        <v>792</v>
      </c>
      <c r="I370" s="17" t="s">
        <v>1375</v>
      </c>
      <c r="J370" s="17" t="s">
        <v>1221</v>
      </c>
      <c r="K370" s="17" t="s">
        <v>949</v>
      </c>
      <c r="L370" s="29" t="s">
        <v>91</v>
      </c>
      <c r="M370" s="33">
        <v>8522</v>
      </c>
      <c r="N370" s="29" t="s">
        <v>1673</v>
      </c>
      <c r="O370" s="33">
        <v>7567</v>
      </c>
      <c r="P370" s="29" t="s">
        <v>1673</v>
      </c>
      <c r="Q370" s="29">
        <v>363</v>
      </c>
      <c r="R370" s="29">
        <v>363</v>
      </c>
      <c r="S370" s="29">
        <v>363</v>
      </c>
      <c r="T370" s="29">
        <v>363</v>
      </c>
      <c r="U370" s="29">
        <v>363</v>
      </c>
      <c r="V370" s="29">
        <v>363</v>
      </c>
      <c r="W370" s="29">
        <v>363</v>
      </c>
      <c r="X370" s="29">
        <v>363</v>
      </c>
      <c r="Y370" s="29">
        <v>363</v>
      </c>
      <c r="Z370" s="29">
        <v>363</v>
      </c>
      <c r="AA370" s="29">
        <v>363</v>
      </c>
      <c r="AB370" s="29">
        <v>363</v>
      </c>
      <c r="AC370" s="29">
        <v>363</v>
      </c>
      <c r="AD370" s="29" t="s">
        <v>1674</v>
      </c>
      <c r="AE370" s="31">
        <v>46240</v>
      </c>
      <c r="AF370" s="29" t="s">
        <v>1728</v>
      </c>
    </row>
    <row r="371" spans="1:32" x14ac:dyDescent="0.25">
      <c r="A371" s="27">
        <v>2026</v>
      </c>
      <c r="B371" s="28">
        <v>46204</v>
      </c>
      <c r="C371" s="28">
        <v>46234</v>
      </c>
      <c r="D371" s="29" t="s">
        <v>90</v>
      </c>
      <c r="E371" s="14" t="s">
        <v>586</v>
      </c>
      <c r="F371" s="15" t="s">
        <v>690</v>
      </c>
      <c r="G371" s="15" t="s">
        <v>690</v>
      </c>
      <c r="H371" s="16" t="s">
        <v>795</v>
      </c>
      <c r="I371" s="17" t="s">
        <v>1393</v>
      </c>
      <c r="J371" s="17" t="s">
        <v>814</v>
      </c>
      <c r="K371" s="17" t="s">
        <v>1394</v>
      </c>
      <c r="L371" s="29" t="s">
        <v>91</v>
      </c>
      <c r="M371" s="33">
        <v>8522</v>
      </c>
      <c r="N371" s="29" t="s">
        <v>1673</v>
      </c>
      <c r="O371" s="33">
        <v>12538</v>
      </c>
      <c r="P371" s="29" t="s">
        <v>1673</v>
      </c>
      <c r="Q371" s="29">
        <v>364</v>
      </c>
      <c r="R371" s="29">
        <v>364</v>
      </c>
      <c r="S371" s="29">
        <v>364</v>
      </c>
      <c r="T371" s="29">
        <v>364</v>
      </c>
      <c r="U371" s="29">
        <v>364</v>
      </c>
      <c r="V371" s="29">
        <v>364</v>
      </c>
      <c r="W371" s="29">
        <v>364</v>
      </c>
      <c r="X371" s="29">
        <v>364</v>
      </c>
      <c r="Y371" s="29">
        <v>364</v>
      </c>
      <c r="Z371" s="29">
        <v>364</v>
      </c>
      <c r="AA371" s="29">
        <v>364</v>
      </c>
      <c r="AB371" s="29">
        <v>364</v>
      </c>
      <c r="AC371" s="29">
        <v>364</v>
      </c>
      <c r="AD371" s="29" t="s">
        <v>1674</v>
      </c>
      <c r="AE371" s="31">
        <v>46240</v>
      </c>
      <c r="AF371" s="29" t="s">
        <v>1728</v>
      </c>
    </row>
    <row r="372" spans="1:32" x14ac:dyDescent="0.25">
      <c r="A372" s="27">
        <v>2026</v>
      </c>
      <c r="B372" s="28">
        <v>46204</v>
      </c>
      <c r="C372" s="28">
        <v>46234</v>
      </c>
      <c r="D372" s="29" t="s">
        <v>90</v>
      </c>
      <c r="E372" s="14" t="s">
        <v>587</v>
      </c>
      <c r="F372" s="15" t="s">
        <v>692</v>
      </c>
      <c r="G372" s="15" t="s">
        <v>692</v>
      </c>
      <c r="H372" s="16" t="s">
        <v>795</v>
      </c>
      <c r="I372" s="17" t="s">
        <v>1395</v>
      </c>
      <c r="J372" s="17" t="s">
        <v>1152</v>
      </c>
      <c r="K372" s="17" t="s">
        <v>1396</v>
      </c>
      <c r="L372" s="29" t="s">
        <v>91</v>
      </c>
      <c r="M372" s="33">
        <v>8522</v>
      </c>
      <c r="N372" s="29" t="s">
        <v>1673</v>
      </c>
      <c r="O372" s="33">
        <v>11916</v>
      </c>
      <c r="P372" s="29" t="s">
        <v>1673</v>
      </c>
      <c r="Q372" s="29">
        <v>365</v>
      </c>
      <c r="R372" s="29">
        <v>365</v>
      </c>
      <c r="S372" s="29">
        <v>365</v>
      </c>
      <c r="T372" s="29">
        <v>365</v>
      </c>
      <c r="U372" s="29">
        <v>365</v>
      </c>
      <c r="V372" s="29">
        <v>365</v>
      </c>
      <c r="W372" s="29">
        <v>365</v>
      </c>
      <c r="X372" s="29">
        <v>365</v>
      </c>
      <c r="Y372" s="29">
        <v>365</v>
      </c>
      <c r="Z372" s="29">
        <v>365</v>
      </c>
      <c r="AA372" s="29">
        <v>365</v>
      </c>
      <c r="AB372" s="29">
        <v>365</v>
      </c>
      <c r="AC372" s="29">
        <v>365</v>
      </c>
      <c r="AD372" s="29" t="s">
        <v>1674</v>
      </c>
      <c r="AE372" s="31">
        <v>46240</v>
      </c>
      <c r="AF372" s="29" t="s">
        <v>1728</v>
      </c>
    </row>
    <row r="373" spans="1:32" x14ac:dyDescent="0.25">
      <c r="A373" s="27">
        <v>2026</v>
      </c>
      <c r="B373" s="28">
        <v>46204</v>
      </c>
      <c r="C373" s="28">
        <v>46234</v>
      </c>
      <c r="D373" s="29" t="s">
        <v>90</v>
      </c>
      <c r="E373" s="14" t="s">
        <v>588</v>
      </c>
      <c r="F373" s="15" t="s">
        <v>690</v>
      </c>
      <c r="G373" s="15" t="s">
        <v>690</v>
      </c>
      <c r="H373" s="16" t="s">
        <v>795</v>
      </c>
      <c r="I373" s="17" t="s">
        <v>1330</v>
      </c>
      <c r="J373" s="17" t="s">
        <v>1397</v>
      </c>
      <c r="K373" s="17" t="s">
        <v>848</v>
      </c>
      <c r="L373" s="29" t="s">
        <v>91</v>
      </c>
      <c r="M373" s="33">
        <v>8522</v>
      </c>
      <c r="N373" s="29" t="s">
        <v>1673</v>
      </c>
      <c r="O373" s="33">
        <v>11916</v>
      </c>
      <c r="P373" s="29" t="s">
        <v>1673</v>
      </c>
      <c r="Q373" s="29">
        <v>366</v>
      </c>
      <c r="R373" s="29">
        <v>366</v>
      </c>
      <c r="S373" s="29">
        <v>366</v>
      </c>
      <c r="T373" s="29">
        <v>366</v>
      </c>
      <c r="U373" s="29">
        <v>366</v>
      </c>
      <c r="V373" s="29">
        <v>366</v>
      </c>
      <c r="W373" s="29">
        <v>366</v>
      </c>
      <c r="X373" s="29">
        <v>366</v>
      </c>
      <c r="Y373" s="29">
        <v>366</v>
      </c>
      <c r="Z373" s="29">
        <v>366</v>
      </c>
      <c r="AA373" s="29">
        <v>366</v>
      </c>
      <c r="AB373" s="29">
        <v>366</v>
      </c>
      <c r="AC373" s="29">
        <v>366</v>
      </c>
      <c r="AD373" s="29" t="s">
        <v>1674</v>
      </c>
      <c r="AE373" s="31">
        <v>46240</v>
      </c>
      <c r="AF373" s="29" t="s">
        <v>1728</v>
      </c>
    </row>
    <row r="374" spans="1:32" x14ac:dyDescent="0.25">
      <c r="A374" s="27">
        <v>2026</v>
      </c>
      <c r="B374" s="28">
        <v>46204</v>
      </c>
      <c r="C374" s="28">
        <v>46234</v>
      </c>
      <c r="D374" s="29" t="s">
        <v>90</v>
      </c>
      <c r="E374" s="14" t="s">
        <v>589</v>
      </c>
      <c r="F374" s="15" t="s">
        <v>693</v>
      </c>
      <c r="G374" s="15" t="s">
        <v>693</v>
      </c>
      <c r="H374" s="16" t="s">
        <v>794</v>
      </c>
      <c r="I374" s="17" t="s">
        <v>1398</v>
      </c>
      <c r="J374" s="17" t="s">
        <v>841</v>
      </c>
      <c r="K374" s="17" t="s">
        <v>1262</v>
      </c>
      <c r="L374" s="29" t="s">
        <v>91</v>
      </c>
      <c r="M374" s="33">
        <v>8522</v>
      </c>
      <c r="N374" s="29" t="s">
        <v>1673</v>
      </c>
      <c r="O374" s="33">
        <v>9734</v>
      </c>
      <c r="P374" s="29" t="s">
        <v>1673</v>
      </c>
      <c r="Q374" s="29">
        <v>367</v>
      </c>
      <c r="R374" s="29">
        <v>367</v>
      </c>
      <c r="S374" s="29">
        <v>367</v>
      </c>
      <c r="T374" s="29">
        <v>367</v>
      </c>
      <c r="U374" s="29">
        <v>367</v>
      </c>
      <c r="V374" s="29">
        <v>367</v>
      </c>
      <c r="W374" s="29">
        <v>367</v>
      </c>
      <c r="X374" s="29">
        <v>367</v>
      </c>
      <c r="Y374" s="29">
        <v>367</v>
      </c>
      <c r="Z374" s="29">
        <v>367</v>
      </c>
      <c r="AA374" s="29">
        <v>367</v>
      </c>
      <c r="AB374" s="29">
        <v>367</v>
      </c>
      <c r="AC374" s="29">
        <v>367</v>
      </c>
      <c r="AD374" s="29" t="s">
        <v>1674</v>
      </c>
      <c r="AE374" s="31">
        <v>46240</v>
      </c>
      <c r="AF374" s="29" t="s">
        <v>1728</v>
      </c>
    </row>
    <row r="375" spans="1:32" x14ac:dyDescent="0.25">
      <c r="A375" s="27">
        <v>2026</v>
      </c>
      <c r="B375" s="28">
        <v>46204</v>
      </c>
      <c r="C375" s="28">
        <v>46234</v>
      </c>
      <c r="D375" s="29" t="s">
        <v>90</v>
      </c>
      <c r="E375" s="14" t="s">
        <v>590</v>
      </c>
      <c r="F375" s="15" t="s">
        <v>653</v>
      </c>
      <c r="G375" s="15" t="s">
        <v>653</v>
      </c>
      <c r="H375" s="16" t="s">
        <v>793</v>
      </c>
      <c r="I375" s="17" t="s">
        <v>1399</v>
      </c>
      <c r="J375" s="17" t="s">
        <v>1400</v>
      </c>
      <c r="K375" s="17" t="s">
        <v>1372</v>
      </c>
      <c r="L375" s="29" t="s">
        <v>91</v>
      </c>
      <c r="M375" s="33">
        <v>8522</v>
      </c>
      <c r="N375" s="29" t="s">
        <v>1673</v>
      </c>
      <c r="O375" s="33">
        <v>11874</v>
      </c>
      <c r="P375" s="29" t="s">
        <v>1673</v>
      </c>
      <c r="Q375" s="29">
        <v>368</v>
      </c>
      <c r="R375" s="29">
        <v>368</v>
      </c>
      <c r="S375" s="29">
        <v>368</v>
      </c>
      <c r="T375" s="29">
        <v>368</v>
      </c>
      <c r="U375" s="29">
        <v>368</v>
      </c>
      <c r="V375" s="29">
        <v>368</v>
      </c>
      <c r="W375" s="29">
        <v>368</v>
      </c>
      <c r="X375" s="29">
        <v>368</v>
      </c>
      <c r="Y375" s="29">
        <v>368</v>
      </c>
      <c r="Z375" s="29">
        <v>368</v>
      </c>
      <c r="AA375" s="29">
        <v>368</v>
      </c>
      <c r="AB375" s="29">
        <v>368</v>
      </c>
      <c r="AC375" s="29">
        <v>368</v>
      </c>
      <c r="AD375" s="29" t="s">
        <v>1674</v>
      </c>
      <c r="AE375" s="31">
        <v>46240</v>
      </c>
      <c r="AF375" s="29" t="s">
        <v>1728</v>
      </c>
    </row>
    <row r="376" spans="1:32" x14ac:dyDescent="0.25">
      <c r="A376" s="27">
        <v>2026</v>
      </c>
      <c r="B376" s="28">
        <v>46204</v>
      </c>
      <c r="C376" s="28">
        <v>46234</v>
      </c>
      <c r="D376" s="29" t="s">
        <v>90</v>
      </c>
      <c r="E376" s="14" t="s">
        <v>591</v>
      </c>
      <c r="F376" s="15" t="s">
        <v>644</v>
      </c>
      <c r="G376" s="15" t="s">
        <v>644</v>
      </c>
      <c r="H376" s="18" t="s">
        <v>792</v>
      </c>
      <c r="I376" s="17" t="s">
        <v>1401</v>
      </c>
      <c r="J376" s="17" t="s">
        <v>1402</v>
      </c>
      <c r="K376" s="17" t="s">
        <v>1403</v>
      </c>
      <c r="L376" s="29" t="s">
        <v>91</v>
      </c>
      <c r="M376" s="33">
        <v>8522</v>
      </c>
      <c r="N376" s="29" t="s">
        <v>1673</v>
      </c>
      <c r="O376" s="33">
        <v>12159</v>
      </c>
      <c r="P376" s="29" t="s">
        <v>1673</v>
      </c>
      <c r="Q376" s="29">
        <v>369</v>
      </c>
      <c r="R376" s="29">
        <v>369</v>
      </c>
      <c r="S376" s="29">
        <v>369</v>
      </c>
      <c r="T376" s="29">
        <v>369</v>
      </c>
      <c r="U376" s="29">
        <v>369</v>
      </c>
      <c r="V376" s="29">
        <v>369</v>
      </c>
      <c r="W376" s="29">
        <v>369</v>
      </c>
      <c r="X376" s="29">
        <v>369</v>
      </c>
      <c r="Y376" s="29">
        <v>369</v>
      </c>
      <c r="Z376" s="29">
        <v>369</v>
      </c>
      <c r="AA376" s="29">
        <v>369</v>
      </c>
      <c r="AB376" s="29">
        <v>369</v>
      </c>
      <c r="AC376" s="29">
        <v>369</v>
      </c>
      <c r="AD376" s="29" t="s">
        <v>1674</v>
      </c>
      <c r="AE376" s="31">
        <v>46240</v>
      </c>
      <c r="AF376" s="29" t="s">
        <v>1728</v>
      </c>
    </row>
    <row r="377" spans="1:32" x14ac:dyDescent="0.25">
      <c r="A377" s="27">
        <v>2026</v>
      </c>
      <c r="B377" s="28">
        <v>46204</v>
      </c>
      <c r="C377" s="28">
        <v>46234</v>
      </c>
      <c r="D377" s="29" t="s">
        <v>90</v>
      </c>
      <c r="E377" s="14" t="s">
        <v>592</v>
      </c>
      <c r="F377" s="15" t="s">
        <v>644</v>
      </c>
      <c r="G377" s="15" t="s">
        <v>644</v>
      </c>
      <c r="H377" s="18" t="s">
        <v>792</v>
      </c>
      <c r="I377" s="17" t="s">
        <v>1404</v>
      </c>
      <c r="J377" s="17" t="s">
        <v>1178</v>
      </c>
      <c r="K377" s="17" t="s">
        <v>813</v>
      </c>
      <c r="L377" s="29" t="s">
        <v>91</v>
      </c>
      <c r="M377" s="33">
        <v>8522</v>
      </c>
      <c r="N377" s="29" t="s">
        <v>1673</v>
      </c>
      <c r="O377" s="33">
        <v>11185</v>
      </c>
      <c r="P377" s="29" t="s">
        <v>1673</v>
      </c>
      <c r="Q377" s="29">
        <v>370</v>
      </c>
      <c r="R377" s="29">
        <v>370</v>
      </c>
      <c r="S377" s="29">
        <v>370</v>
      </c>
      <c r="T377" s="29">
        <v>370</v>
      </c>
      <c r="U377" s="29">
        <v>370</v>
      </c>
      <c r="V377" s="29">
        <v>370</v>
      </c>
      <c r="W377" s="29">
        <v>370</v>
      </c>
      <c r="X377" s="29">
        <v>370</v>
      </c>
      <c r="Y377" s="29">
        <v>370</v>
      </c>
      <c r="Z377" s="29">
        <v>370</v>
      </c>
      <c r="AA377" s="29">
        <v>370</v>
      </c>
      <c r="AB377" s="29">
        <v>370</v>
      </c>
      <c r="AC377" s="29">
        <v>370</v>
      </c>
      <c r="AD377" s="29" t="s">
        <v>1674</v>
      </c>
      <c r="AE377" s="31">
        <v>46240</v>
      </c>
      <c r="AF377" s="29" t="s">
        <v>1728</v>
      </c>
    </row>
    <row r="378" spans="1:32" x14ac:dyDescent="0.25">
      <c r="A378" s="27">
        <v>2026</v>
      </c>
      <c r="B378" s="28">
        <v>46204</v>
      </c>
      <c r="C378" s="28">
        <v>46234</v>
      </c>
      <c r="D378" s="29" t="s">
        <v>90</v>
      </c>
      <c r="E378" s="14" t="s">
        <v>593</v>
      </c>
      <c r="F378" s="15" t="s">
        <v>644</v>
      </c>
      <c r="G378" s="15" t="s">
        <v>644</v>
      </c>
      <c r="H378" s="18" t="s">
        <v>792</v>
      </c>
      <c r="I378" s="17" t="s">
        <v>1406</v>
      </c>
      <c r="J378" s="17" t="s">
        <v>1108</v>
      </c>
      <c r="K378" s="17" t="s">
        <v>1164</v>
      </c>
      <c r="L378" s="29" t="s">
        <v>91</v>
      </c>
      <c r="M378" s="33">
        <v>8522</v>
      </c>
      <c r="N378" s="29" t="s">
        <v>1673</v>
      </c>
      <c r="O378" s="33">
        <v>750</v>
      </c>
      <c r="P378" s="29" t="s">
        <v>1673</v>
      </c>
      <c r="Q378" s="29">
        <v>371</v>
      </c>
      <c r="R378" s="29">
        <v>371</v>
      </c>
      <c r="S378" s="29">
        <v>371</v>
      </c>
      <c r="T378" s="29">
        <v>371</v>
      </c>
      <c r="U378" s="29">
        <v>371</v>
      </c>
      <c r="V378" s="29">
        <v>371</v>
      </c>
      <c r="W378" s="29">
        <v>371</v>
      </c>
      <c r="X378" s="29">
        <v>371</v>
      </c>
      <c r="Y378" s="29">
        <v>371</v>
      </c>
      <c r="Z378" s="29">
        <v>371</v>
      </c>
      <c r="AA378" s="29">
        <v>371</v>
      </c>
      <c r="AB378" s="29">
        <v>371</v>
      </c>
      <c r="AC378" s="29">
        <v>371</v>
      </c>
      <c r="AD378" s="29" t="s">
        <v>1674</v>
      </c>
      <c r="AE378" s="31">
        <v>46240</v>
      </c>
      <c r="AF378" s="29" t="s">
        <v>1728</v>
      </c>
    </row>
    <row r="379" spans="1:32" x14ac:dyDescent="0.25">
      <c r="A379" s="27">
        <v>2026</v>
      </c>
      <c r="B379" s="28">
        <v>46204</v>
      </c>
      <c r="C379" s="28">
        <v>46234</v>
      </c>
      <c r="D379" s="29" t="s">
        <v>90</v>
      </c>
      <c r="E379" s="14" t="s">
        <v>594</v>
      </c>
      <c r="F379" s="15" t="s">
        <v>676</v>
      </c>
      <c r="G379" s="15" t="s">
        <v>676</v>
      </c>
      <c r="H379" s="16" t="s">
        <v>792</v>
      </c>
      <c r="I379" s="17" t="s">
        <v>1407</v>
      </c>
      <c r="J379" s="17" t="s">
        <v>1408</v>
      </c>
      <c r="K379" s="17" t="s">
        <v>1104</v>
      </c>
      <c r="L379" s="29" t="s">
        <v>91</v>
      </c>
      <c r="M379" s="33">
        <v>8522</v>
      </c>
      <c r="N379" s="29" t="s">
        <v>1673</v>
      </c>
      <c r="O379" s="33">
        <v>10946</v>
      </c>
      <c r="P379" s="29" t="s">
        <v>1673</v>
      </c>
      <c r="Q379" s="29">
        <v>372</v>
      </c>
      <c r="R379" s="29">
        <v>372</v>
      </c>
      <c r="S379" s="29">
        <v>372</v>
      </c>
      <c r="T379" s="29">
        <v>372</v>
      </c>
      <c r="U379" s="29">
        <v>372</v>
      </c>
      <c r="V379" s="29">
        <v>372</v>
      </c>
      <c r="W379" s="29">
        <v>372</v>
      </c>
      <c r="X379" s="29">
        <v>372</v>
      </c>
      <c r="Y379" s="29">
        <v>372</v>
      </c>
      <c r="Z379" s="29">
        <v>372</v>
      </c>
      <c r="AA379" s="29">
        <v>372</v>
      </c>
      <c r="AB379" s="29">
        <v>372</v>
      </c>
      <c r="AC379" s="29">
        <v>372</v>
      </c>
      <c r="AD379" s="29" t="s">
        <v>1674</v>
      </c>
      <c r="AE379" s="31">
        <v>46240</v>
      </c>
      <c r="AF379" s="29" t="s">
        <v>1728</v>
      </c>
    </row>
    <row r="380" spans="1:32" x14ac:dyDescent="0.25">
      <c r="A380" s="27">
        <v>2026</v>
      </c>
      <c r="B380" s="28">
        <v>46204</v>
      </c>
      <c r="C380" s="28">
        <v>46234</v>
      </c>
      <c r="D380" s="29" t="s">
        <v>90</v>
      </c>
      <c r="E380" s="14" t="s">
        <v>595</v>
      </c>
      <c r="F380" s="15" t="s">
        <v>676</v>
      </c>
      <c r="G380" s="15" t="s">
        <v>676</v>
      </c>
      <c r="H380" s="16" t="s">
        <v>792</v>
      </c>
      <c r="I380" s="17" t="s">
        <v>1409</v>
      </c>
      <c r="J380" s="17" t="s">
        <v>1410</v>
      </c>
      <c r="K380" s="17" t="s">
        <v>999</v>
      </c>
      <c r="L380" s="29" t="s">
        <v>91</v>
      </c>
      <c r="M380" s="33">
        <v>8522</v>
      </c>
      <c r="N380" s="29" t="s">
        <v>1673</v>
      </c>
      <c r="O380" s="33">
        <v>10288</v>
      </c>
      <c r="P380" s="29" t="s">
        <v>1673</v>
      </c>
      <c r="Q380" s="29">
        <v>373</v>
      </c>
      <c r="R380" s="29">
        <v>373</v>
      </c>
      <c r="S380" s="29">
        <v>373</v>
      </c>
      <c r="T380" s="29">
        <v>373</v>
      </c>
      <c r="U380" s="29">
        <v>373</v>
      </c>
      <c r="V380" s="29">
        <v>373</v>
      </c>
      <c r="W380" s="29">
        <v>373</v>
      </c>
      <c r="X380" s="29">
        <v>373</v>
      </c>
      <c r="Y380" s="29">
        <v>373</v>
      </c>
      <c r="Z380" s="29">
        <v>373</v>
      </c>
      <c r="AA380" s="29">
        <v>373</v>
      </c>
      <c r="AB380" s="29">
        <v>373</v>
      </c>
      <c r="AC380" s="29">
        <v>373</v>
      </c>
      <c r="AD380" s="29" t="s">
        <v>1674</v>
      </c>
      <c r="AE380" s="31">
        <v>46240</v>
      </c>
      <c r="AF380" s="29" t="s">
        <v>1728</v>
      </c>
    </row>
    <row r="381" spans="1:32" x14ac:dyDescent="0.25">
      <c r="A381" s="27">
        <v>2026</v>
      </c>
      <c r="B381" s="28">
        <v>46204</v>
      </c>
      <c r="C381" s="28">
        <v>46234</v>
      </c>
      <c r="D381" s="29" t="s">
        <v>90</v>
      </c>
      <c r="E381" s="14" t="s">
        <v>596</v>
      </c>
      <c r="F381" s="15" t="s">
        <v>653</v>
      </c>
      <c r="G381" s="15" t="s">
        <v>653</v>
      </c>
      <c r="H381" s="18" t="s">
        <v>793</v>
      </c>
      <c r="I381" s="17" t="s">
        <v>1325</v>
      </c>
      <c r="J381" s="17" t="s">
        <v>825</v>
      </c>
      <c r="K381" s="17" t="s">
        <v>834</v>
      </c>
      <c r="L381" s="29" t="s">
        <v>91</v>
      </c>
      <c r="M381" s="33">
        <v>8522</v>
      </c>
      <c r="N381" s="29" t="s">
        <v>1673</v>
      </c>
      <c r="O381" s="33">
        <v>11631</v>
      </c>
      <c r="P381" s="29" t="s">
        <v>1673</v>
      </c>
      <c r="Q381" s="29">
        <v>374</v>
      </c>
      <c r="R381" s="29">
        <v>374</v>
      </c>
      <c r="S381" s="29">
        <v>374</v>
      </c>
      <c r="T381" s="29">
        <v>374</v>
      </c>
      <c r="U381" s="29">
        <v>374</v>
      </c>
      <c r="V381" s="29">
        <v>374</v>
      </c>
      <c r="W381" s="29">
        <v>374</v>
      </c>
      <c r="X381" s="29">
        <v>374</v>
      </c>
      <c r="Y381" s="29">
        <v>374</v>
      </c>
      <c r="Z381" s="29">
        <v>374</v>
      </c>
      <c r="AA381" s="29">
        <v>374</v>
      </c>
      <c r="AB381" s="29">
        <v>374</v>
      </c>
      <c r="AC381" s="29">
        <v>374</v>
      </c>
      <c r="AD381" s="29" t="s">
        <v>1674</v>
      </c>
      <c r="AE381" s="31">
        <v>46240</v>
      </c>
      <c r="AF381" s="29" t="s">
        <v>1728</v>
      </c>
    </row>
    <row r="382" spans="1:32" x14ac:dyDescent="0.25">
      <c r="A382" s="27">
        <v>2026</v>
      </c>
      <c r="B382" s="28">
        <v>46204</v>
      </c>
      <c r="C382" s="28">
        <v>46234</v>
      </c>
      <c r="D382" s="29" t="s">
        <v>90</v>
      </c>
      <c r="E382" s="14" t="s">
        <v>597</v>
      </c>
      <c r="F382" s="15" t="s">
        <v>644</v>
      </c>
      <c r="G382" s="15" t="s">
        <v>644</v>
      </c>
      <c r="H382" s="18" t="s">
        <v>792</v>
      </c>
      <c r="I382" s="17" t="s">
        <v>1411</v>
      </c>
      <c r="J382" s="17" t="s">
        <v>1319</v>
      </c>
      <c r="K382" s="17" t="s">
        <v>828</v>
      </c>
      <c r="L382" s="29" t="s">
        <v>91</v>
      </c>
      <c r="M382" s="33">
        <v>8522</v>
      </c>
      <c r="N382" s="29" t="s">
        <v>1673</v>
      </c>
      <c r="O382" s="33">
        <v>10814</v>
      </c>
      <c r="P382" s="29" t="s">
        <v>1673</v>
      </c>
      <c r="Q382" s="29">
        <v>375</v>
      </c>
      <c r="R382" s="29">
        <v>375</v>
      </c>
      <c r="S382" s="29">
        <v>375</v>
      </c>
      <c r="T382" s="29">
        <v>375</v>
      </c>
      <c r="U382" s="29">
        <v>375</v>
      </c>
      <c r="V382" s="29">
        <v>375</v>
      </c>
      <c r="W382" s="29">
        <v>375</v>
      </c>
      <c r="X382" s="29">
        <v>375</v>
      </c>
      <c r="Y382" s="29">
        <v>375</v>
      </c>
      <c r="Z382" s="29">
        <v>375</v>
      </c>
      <c r="AA382" s="29">
        <v>375</v>
      </c>
      <c r="AB382" s="29">
        <v>375</v>
      </c>
      <c r="AC382" s="29">
        <v>375</v>
      </c>
      <c r="AD382" s="29" t="s">
        <v>1674</v>
      </c>
      <c r="AE382" s="31">
        <v>46240</v>
      </c>
      <c r="AF382" s="29" t="s">
        <v>1728</v>
      </c>
    </row>
    <row r="383" spans="1:32" x14ac:dyDescent="0.25">
      <c r="A383" s="27">
        <v>2026</v>
      </c>
      <c r="B383" s="28">
        <v>46204</v>
      </c>
      <c r="C383" s="28">
        <v>46234</v>
      </c>
      <c r="D383" s="29" t="s">
        <v>90</v>
      </c>
      <c r="E383" s="14" t="s">
        <v>598</v>
      </c>
      <c r="F383" s="15" t="s">
        <v>644</v>
      </c>
      <c r="G383" s="15" t="s">
        <v>644</v>
      </c>
      <c r="H383" s="16" t="s">
        <v>792</v>
      </c>
      <c r="I383" s="17" t="s">
        <v>1205</v>
      </c>
      <c r="J383" s="17" t="s">
        <v>886</v>
      </c>
      <c r="K383" s="17" t="s">
        <v>1363</v>
      </c>
      <c r="L383" s="29" t="s">
        <v>91</v>
      </c>
      <c r="M383" s="33">
        <v>8522</v>
      </c>
      <c r="N383" s="29" t="s">
        <v>1673</v>
      </c>
      <c r="O383" s="33">
        <v>17510</v>
      </c>
      <c r="P383" s="29" t="s">
        <v>1673</v>
      </c>
      <c r="Q383" s="29">
        <v>376</v>
      </c>
      <c r="R383" s="29">
        <v>376</v>
      </c>
      <c r="S383" s="29">
        <v>376</v>
      </c>
      <c r="T383" s="29">
        <v>376</v>
      </c>
      <c r="U383" s="29">
        <v>376</v>
      </c>
      <c r="V383" s="29">
        <v>376</v>
      </c>
      <c r="W383" s="29">
        <v>376</v>
      </c>
      <c r="X383" s="29">
        <v>376</v>
      </c>
      <c r="Y383" s="29">
        <v>376</v>
      </c>
      <c r="Z383" s="29">
        <v>376</v>
      </c>
      <c r="AA383" s="29">
        <v>376</v>
      </c>
      <c r="AB383" s="29">
        <v>376</v>
      </c>
      <c r="AC383" s="29">
        <v>376</v>
      </c>
      <c r="AD383" s="29" t="s">
        <v>1674</v>
      </c>
      <c r="AE383" s="31">
        <v>46240</v>
      </c>
      <c r="AF383" s="29" t="s">
        <v>1728</v>
      </c>
    </row>
    <row r="384" spans="1:32" x14ac:dyDescent="0.25">
      <c r="A384" s="27">
        <v>2026</v>
      </c>
      <c r="B384" s="28">
        <v>46204</v>
      </c>
      <c r="C384" s="28">
        <v>46234</v>
      </c>
      <c r="D384" s="29" t="s">
        <v>90</v>
      </c>
      <c r="E384" s="14" t="s">
        <v>599</v>
      </c>
      <c r="F384" s="15" t="s">
        <v>644</v>
      </c>
      <c r="G384" s="15" t="s">
        <v>644</v>
      </c>
      <c r="H384" s="18" t="s">
        <v>792</v>
      </c>
      <c r="I384" s="17" t="s">
        <v>962</v>
      </c>
      <c r="J384" s="17" t="s">
        <v>872</v>
      </c>
      <c r="K384" s="17" t="s">
        <v>944</v>
      </c>
      <c r="L384" s="29" t="s">
        <v>91</v>
      </c>
      <c r="M384" s="33">
        <v>8522</v>
      </c>
      <c r="N384" s="29" t="s">
        <v>1673</v>
      </c>
      <c r="O384" s="33">
        <v>10246</v>
      </c>
      <c r="P384" s="29" t="s">
        <v>1673</v>
      </c>
      <c r="Q384" s="29">
        <v>377</v>
      </c>
      <c r="R384" s="29">
        <v>377</v>
      </c>
      <c r="S384" s="29">
        <v>377</v>
      </c>
      <c r="T384" s="29">
        <v>377</v>
      </c>
      <c r="U384" s="29">
        <v>377</v>
      </c>
      <c r="V384" s="29">
        <v>377</v>
      </c>
      <c r="W384" s="29">
        <v>377</v>
      </c>
      <c r="X384" s="29">
        <v>377</v>
      </c>
      <c r="Y384" s="29">
        <v>377</v>
      </c>
      <c r="Z384" s="29">
        <v>377</v>
      </c>
      <c r="AA384" s="29">
        <v>377</v>
      </c>
      <c r="AB384" s="29">
        <v>377</v>
      </c>
      <c r="AC384" s="29">
        <v>377</v>
      </c>
      <c r="AD384" s="29" t="s">
        <v>1674</v>
      </c>
      <c r="AE384" s="31">
        <v>46240</v>
      </c>
      <c r="AF384" s="29" t="s">
        <v>1728</v>
      </c>
    </row>
    <row r="385" spans="1:32" x14ac:dyDescent="0.25">
      <c r="A385" s="27">
        <v>2026</v>
      </c>
      <c r="B385" s="28">
        <v>46204</v>
      </c>
      <c r="C385" s="28">
        <v>46234</v>
      </c>
      <c r="D385" s="29" t="s">
        <v>90</v>
      </c>
      <c r="E385" s="14" t="s">
        <v>600</v>
      </c>
      <c r="F385" s="15" t="s">
        <v>653</v>
      </c>
      <c r="G385" s="15" t="s">
        <v>653</v>
      </c>
      <c r="H385" s="16" t="s">
        <v>793</v>
      </c>
      <c r="I385" s="17" t="s">
        <v>1412</v>
      </c>
      <c r="J385" s="17" t="s">
        <v>1342</v>
      </c>
      <c r="K385" s="17" t="s">
        <v>1413</v>
      </c>
      <c r="L385" s="29" t="s">
        <v>91</v>
      </c>
      <c r="M385" s="33">
        <v>8522</v>
      </c>
      <c r="N385" s="29" t="s">
        <v>1673</v>
      </c>
      <c r="O385" s="33">
        <v>11508</v>
      </c>
      <c r="P385" s="29" t="s">
        <v>1673</v>
      </c>
      <c r="Q385" s="29">
        <v>378</v>
      </c>
      <c r="R385" s="29">
        <v>378</v>
      </c>
      <c r="S385" s="29">
        <v>378</v>
      </c>
      <c r="T385" s="29">
        <v>378</v>
      </c>
      <c r="U385" s="29">
        <v>378</v>
      </c>
      <c r="V385" s="29">
        <v>378</v>
      </c>
      <c r="W385" s="29">
        <v>378</v>
      </c>
      <c r="X385" s="29">
        <v>378</v>
      </c>
      <c r="Y385" s="29">
        <v>378</v>
      </c>
      <c r="Z385" s="29">
        <v>378</v>
      </c>
      <c r="AA385" s="29">
        <v>378</v>
      </c>
      <c r="AB385" s="29">
        <v>378</v>
      </c>
      <c r="AC385" s="29">
        <v>378</v>
      </c>
      <c r="AD385" s="29" t="s">
        <v>1674</v>
      </c>
      <c r="AE385" s="31">
        <v>46240</v>
      </c>
      <c r="AF385" s="29" t="s">
        <v>1728</v>
      </c>
    </row>
    <row r="386" spans="1:32" x14ac:dyDescent="0.25">
      <c r="A386" s="27">
        <v>2026</v>
      </c>
      <c r="B386" s="28">
        <v>46204</v>
      </c>
      <c r="C386" s="28">
        <v>46234</v>
      </c>
      <c r="D386" s="29" t="s">
        <v>90</v>
      </c>
      <c r="E386" s="14" t="s">
        <v>601</v>
      </c>
      <c r="F386" s="15" t="s">
        <v>676</v>
      </c>
      <c r="G386" s="15" t="s">
        <v>676</v>
      </c>
      <c r="H386" s="16" t="s">
        <v>792</v>
      </c>
      <c r="I386" s="17" t="s">
        <v>847</v>
      </c>
      <c r="J386" s="17" t="s">
        <v>1202</v>
      </c>
      <c r="K386" s="17" t="s">
        <v>1414</v>
      </c>
      <c r="L386" s="29" t="s">
        <v>91</v>
      </c>
      <c r="M386" s="33">
        <v>8522</v>
      </c>
      <c r="N386" s="29" t="s">
        <v>1673</v>
      </c>
      <c r="O386" s="33">
        <v>9272</v>
      </c>
      <c r="P386" s="29" t="s">
        <v>1673</v>
      </c>
      <c r="Q386" s="29">
        <v>379</v>
      </c>
      <c r="R386" s="29">
        <v>379</v>
      </c>
      <c r="S386" s="29">
        <v>379</v>
      </c>
      <c r="T386" s="29">
        <v>379</v>
      </c>
      <c r="U386" s="29">
        <v>379</v>
      </c>
      <c r="V386" s="29">
        <v>379</v>
      </c>
      <c r="W386" s="29">
        <v>379</v>
      </c>
      <c r="X386" s="29">
        <v>379</v>
      </c>
      <c r="Y386" s="29">
        <v>379</v>
      </c>
      <c r="Z386" s="29">
        <v>379</v>
      </c>
      <c r="AA386" s="29">
        <v>379</v>
      </c>
      <c r="AB386" s="29">
        <v>379</v>
      </c>
      <c r="AC386" s="29">
        <v>379</v>
      </c>
      <c r="AD386" s="29" t="s">
        <v>1674</v>
      </c>
      <c r="AE386" s="31">
        <v>46240</v>
      </c>
      <c r="AF386" s="29" t="s">
        <v>1728</v>
      </c>
    </row>
    <row r="387" spans="1:32" x14ac:dyDescent="0.25">
      <c r="A387" s="27">
        <v>2026</v>
      </c>
      <c r="B387" s="28">
        <v>46204</v>
      </c>
      <c r="C387" s="28">
        <v>46234</v>
      </c>
      <c r="D387" s="29" t="s">
        <v>90</v>
      </c>
      <c r="E387" s="14" t="s">
        <v>602</v>
      </c>
      <c r="F387" s="15" t="s">
        <v>644</v>
      </c>
      <c r="G387" s="15" t="s">
        <v>644</v>
      </c>
      <c r="H387" s="16" t="s">
        <v>792</v>
      </c>
      <c r="I387" s="17" t="s">
        <v>1415</v>
      </c>
      <c r="J387" s="17" t="s">
        <v>851</v>
      </c>
      <c r="K387" s="17" t="s">
        <v>982</v>
      </c>
      <c r="L387" s="29" t="s">
        <v>91</v>
      </c>
      <c r="M387" s="33">
        <v>8522</v>
      </c>
      <c r="N387" s="29" t="s">
        <v>1673</v>
      </c>
      <c r="O387" s="33">
        <v>12077</v>
      </c>
      <c r="P387" s="29" t="s">
        <v>1673</v>
      </c>
      <c r="Q387" s="29">
        <v>380</v>
      </c>
      <c r="R387" s="29">
        <v>380</v>
      </c>
      <c r="S387" s="29">
        <v>380</v>
      </c>
      <c r="T387" s="29">
        <v>380</v>
      </c>
      <c r="U387" s="29">
        <v>380</v>
      </c>
      <c r="V387" s="29">
        <v>380</v>
      </c>
      <c r="W387" s="29">
        <v>380</v>
      </c>
      <c r="X387" s="29">
        <v>380</v>
      </c>
      <c r="Y387" s="29">
        <v>380</v>
      </c>
      <c r="Z387" s="29">
        <v>380</v>
      </c>
      <c r="AA387" s="29">
        <v>380</v>
      </c>
      <c r="AB387" s="29">
        <v>380</v>
      </c>
      <c r="AC387" s="29">
        <v>380</v>
      </c>
      <c r="AD387" s="29" t="s">
        <v>1674</v>
      </c>
      <c r="AE387" s="31">
        <v>46240</v>
      </c>
      <c r="AF387" s="29" t="s">
        <v>1728</v>
      </c>
    </row>
    <row r="388" spans="1:32" x14ac:dyDescent="0.25">
      <c r="A388" s="27">
        <v>2026</v>
      </c>
      <c r="B388" s="28">
        <v>46204</v>
      </c>
      <c r="C388" s="28">
        <v>46234</v>
      </c>
      <c r="D388" s="29" t="s">
        <v>90</v>
      </c>
      <c r="E388" s="14" t="s">
        <v>603</v>
      </c>
      <c r="F388" s="15" t="s">
        <v>647</v>
      </c>
      <c r="G388" s="15" t="s">
        <v>647</v>
      </c>
      <c r="H388" s="16" t="s">
        <v>792</v>
      </c>
      <c r="I388" s="17" t="s">
        <v>1416</v>
      </c>
      <c r="J388" s="17" t="s">
        <v>1417</v>
      </c>
      <c r="K388" s="17" t="s">
        <v>1363</v>
      </c>
      <c r="L388" s="29" t="s">
        <v>91</v>
      </c>
      <c r="M388" s="33">
        <v>8522</v>
      </c>
      <c r="N388" s="29" t="s">
        <v>1673</v>
      </c>
      <c r="O388" s="33">
        <v>10042</v>
      </c>
      <c r="P388" s="29" t="s">
        <v>1673</v>
      </c>
      <c r="Q388" s="29">
        <v>381</v>
      </c>
      <c r="R388" s="29">
        <v>381</v>
      </c>
      <c r="S388" s="29">
        <v>381</v>
      </c>
      <c r="T388" s="29">
        <v>381</v>
      </c>
      <c r="U388" s="29">
        <v>381</v>
      </c>
      <c r="V388" s="29">
        <v>381</v>
      </c>
      <c r="W388" s="29">
        <v>381</v>
      </c>
      <c r="X388" s="29">
        <v>381</v>
      </c>
      <c r="Y388" s="29">
        <v>381</v>
      </c>
      <c r="Z388" s="29">
        <v>381</v>
      </c>
      <c r="AA388" s="29">
        <v>381</v>
      </c>
      <c r="AB388" s="29">
        <v>381</v>
      </c>
      <c r="AC388" s="29">
        <v>381</v>
      </c>
      <c r="AD388" s="29" t="s">
        <v>1674</v>
      </c>
      <c r="AE388" s="31">
        <v>46240</v>
      </c>
      <c r="AF388" s="29" t="s">
        <v>1728</v>
      </c>
    </row>
    <row r="389" spans="1:32" x14ac:dyDescent="0.25">
      <c r="A389" s="27">
        <v>2026</v>
      </c>
      <c r="B389" s="28">
        <v>46204</v>
      </c>
      <c r="C389" s="28">
        <v>46234</v>
      </c>
      <c r="D389" s="29" t="s">
        <v>90</v>
      </c>
      <c r="E389" s="14" t="s">
        <v>604</v>
      </c>
      <c r="F389" s="15" t="s">
        <v>694</v>
      </c>
      <c r="G389" s="15" t="s">
        <v>694</v>
      </c>
      <c r="H389" s="16" t="s">
        <v>792</v>
      </c>
      <c r="I389" s="17" t="s">
        <v>1371</v>
      </c>
      <c r="J389" s="17" t="s">
        <v>1418</v>
      </c>
      <c r="K389" s="17" t="s">
        <v>813</v>
      </c>
      <c r="L389" s="29" t="s">
        <v>91</v>
      </c>
      <c r="M389" s="33">
        <v>8522</v>
      </c>
      <c r="N389" s="29" t="s">
        <v>1673</v>
      </c>
      <c r="O389" s="33">
        <v>12356</v>
      </c>
      <c r="P389" s="29" t="s">
        <v>1673</v>
      </c>
      <c r="Q389" s="29">
        <v>382</v>
      </c>
      <c r="R389" s="29">
        <v>382</v>
      </c>
      <c r="S389" s="29">
        <v>382</v>
      </c>
      <c r="T389" s="29">
        <v>382</v>
      </c>
      <c r="U389" s="29">
        <v>382</v>
      </c>
      <c r="V389" s="29">
        <v>382</v>
      </c>
      <c r="W389" s="29">
        <v>382</v>
      </c>
      <c r="X389" s="29">
        <v>382</v>
      </c>
      <c r="Y389" s="29">
        <v>382</v>
      </c>
      <c r="Z389" s="29">
        <v>382</v>
      </c>
      <c r="AA389" s="29">
        <v>382</v>
      </c>
      <c r="AB389" s="29">
        <v>382</v>
      </c>
      <c r="AC389" s="29">
        <v>382</v>
      </c>
      <c r="AD389" s="29" t="s">
        <v>1674</v>
      </c>
      <c r="AE389" s="31">
        <v>46240</v>
      </c>
      <c r="AF389" s="29" t="s">
        <v>1728</v>
      </c>
    </row>
    <row r="390" spans="1:32" x14ac:dyDescent="0.25">
      <c r="A390" s="27">
        <v>2026</v>
      </c>
      <c r="B390" s="28">
        <v>46204</v>
      </c>
      <c r="C390" s="28">
        <v>46234</v>
      </c>
      <c r="D390" s="29" t="s">
        <v>90</v>
      </c>
      <c r="E390" s="14" t="s">
        <v>605</v>
      </c>
      <c r="F390" s="15" t="s">
        <v>694</v>
      </c>
      <c r="G390" s="15" t="s">
        <v>694</v>
      </c>
      <c r="H390" s="16" t="s">
        <v>792</v>
      </c>
      <c r="I390" s="17" t="s">
        <v>1419</v>
      </c>
      <c r="J390" s="17" t="s">
        <v>1265</v>
      </c>
      <c r="K390" s="17" t="s">
        <v>1420</v>
      </c>
      <c r="L390" s="29" t="s">
        <v>91</v>
      </c>
      <c r="M390" s="33">
        <v>8522</v>
      </c>
      <c r="N390" s="29" t="s">
        <v>1673</v>
      </c>
      <c r="O390" s="33">
        <v>11707</v>
      </c>
      <c r="P390" s="29" t="s">
        <v>1673</v>
      </c>
      <c r="Q390" s="29">
        <v>383</v>
      </c>
      <c r="R390" s="29">
        <v>383</v>
      </c>
      <c r="S390" s="29">
        <v>383</v>
      </c>
      <c r="T390" s="29">
        <v>383</v>
      </c>
      <c r="U390" s="29">
        <v>383</v>
      </c>
      <c r="V390" s="29">
        <v>383</v>
      </c>
      <c r="W390" s="29">
        <v>383</v>
      </c>
      <c r="X390" s="29">
        <v>383</v>
      </c>
      <c r="Y390" s="29">
        <v>383</v>
      </c>
      <c r="Z390" s="29">
        <v>383</v>
      </c>
      <c r="AA390" s="29">
        <v>383</v>
      </c>
      <c r="AB390" s="29">
        <v>383</v>
      </c>
      <c r="AC390" s="29">
        <v>383</v>
      </c>
      <c r="AD390" s="29" t="s">
        <v>1674</v>
      </c>
      <c r="AE390" s="31">
        <v>46240</v>
      </c>
      <c r="AF390" s="29" t="s">
        <v>1728</v>
      </c>
    </row>
    <row r="391" spans="1:32" x14ac:dyDescent="0.25">
      <c r="A391" s="27">
        <v>2026</v>
      </c>
      <c r="B391" s="28">
        <v>46204</v>
      </c>
      <c r="C391" s="28">
        <v>46234</v>
      </c>
      <c r="D391" s="29" t="s">
        <v>90</v>
      </c>
      <c r="E391" s="14" t="s">
        <v>606</v>
      </c>
      <c r="F391" s="15" t="s">
        <v>694</v>
      </c>
      <c r="G391" s="15" t="s">
        <v>694</v>
      </c>
      <c r="H391" s="16" t="s">
        <v>792</v>
      </c>
      <c r="I391" s="17" t="s">
        <v>847</v>
      </c>
      <c r="J391" s="17" t="s">
        <v>814</v>
      </c>
      <c r="K391" s="17" t="s">
        <v>1421</v>
      </c>
      <c r="L391" s="29" t="s">
        <v>91</v>
      </c>
      <c r="M391" s="33">
        <v>8522</v>
      </c>
      <c r="N391" s="29" t="s">
        <v>1673</v>
      </c>
      <c r="O391" s="33">
        <v>11464</v>
      </c>
      <c r="P391" s="29" t="s">
        <v>1673</v>
      </c>
      <c r="Q391" s="29">
        <v>384</v>
      </c>
      <c r="R391" s="29">
        <v>384</v>
      </c>
      <c r="S391" s="29">
        <v>384</v>
      </c>
      <c r="T391" s="29">
        <v>384</v>
      </c>
      <c r="U391" s="29">
        <v>384</v>
      </c>
      <c r="V391" s="29">
        <v>384</v>
      </c>
      <c r="W391" s="29">
        <v>384</v>
      </c>
      <c r="X391" s="29">
        <v>384</v>
      </c>
      <c r="Y391" s="29">
        <v>384</v>
      </c>
      <c r="Z391" s="29">
        <v>384</v>
      </c>
      <c r="AA391" s="29">
        <v>384</v>
      </c>
      <c r="AB391" s="29">
        <v>384</v>
      </c>
      <c r="AC391" s="29">
        <v>384</v>
      </c>
      <c r="AD391" s="29" t="s">
        <v>1674</v>
      </c>
      <c r="AE391" s="31">
        <v>46240</v>
      </c>
      <c r="AF391" s="29" t="s">
        <v>1728</v>
      </c>
    </row>
    <row r="392" spans="1:32" x14ac:dyDescent="0.25">
      <c r="A392" s="27">
        <v>2026</v>
      </c>
      <c r="B392" s="28">
        <v>46204</v>
      </c>
      <c r="C392" s="28">
        <v>46234</v>
      </c>
      <c r="D392" s="29" t="s">
        <v>90</v>
      </c>
      <c r="E392" s="14" t="s">
        <v>607</v>
      </c>
      <c r="F392" s="15" t="s">
        <v>690</v>
      </c>
      <c r="G392" s="15" t="s">
        <v>690</v>
      </c>
      <c r="H392" s="16" t="s">
        <v>792</v>
      </c>
      <c r="I392" s="17" t="s">
        <v>1422</v>
      </c>
      <c r="J392" s="17" t="s">
        <v>841</v>
      </c>
      <c r="K392" s="17" t="s">
        <v>1152</v>
      </c>
      <c r="L392" s="29" t="s">
        <v>91</v>
      </c>
      <c r="M392" s="33">
        <v>8522</v>
      </c>
      <c r="N392" s="29" t="s">
        <v>1673</v>
      </c>
      <c r="O392" s="33">
        <v>11916</v>
      </c>
      <c r="P392" s="29" t="s">
        <v>1673</v>
      </c>
      <c r="Q392" s="29">
        <v>385</v>
      </c>
      <c r="R392" s="29">
        <v>385</v>
      </c>
      <c r="S392" s="29">
        <v>385</v>
      </c>
      <c r="T392" s="29">
        <v>385</v>
      </c>
      <c r="U392" s="29">
        <v>385</v>
      </c>
      <c r="V392" s="29">
        <v>385</v>
      </c>
      <c r="W392" s="29">
        <v>385</v>
      </c>
      <c r="X392" s="29">
        <v>385</v>
      </c>
      <c r="Y392" s="29">
        <v>385</v>
      </c>
      <c r="Z392" s="29">
        <v>385</v>
      </c>
      <c r="AA392" s="29">
        <v>385</v>
      </c>
      <c r="AB392" s="29">
        <v>385</v>
      </c>
      <c r="AC392" s="29">
        <v>385</v>
      </c>
      <c r="AD392" s="29" t="s">
        <v>1674</v>
      </c>
      <c r="AE392" s="31">
        <v>46240</v>
      </c>
      <c r="AF392" s="29" t="s">
        <v>1728</v>
      </c>
    </row>
    <row r="393" spans="1:32" x14ac:dyDescent="0.25">
      <c r="A393" s="27">
        <v>2026</v>
      </c>
      <c r="B393" s="28">
        <v>46204</v>
      </c>
      <c r="C393" s="28">
        <v>46234</v>
      </c>
      <c r="D393" s="29" t="s">
        <v>90</v>
      </c>
      <c r="E393" s="14" t="s">
        <v>608</v>
      </c>
      <c r="F393" s="15" t="s">
        <v>690</v>
      </c>
      <c r="G393" s="15" t="s">
        <v>690</v>
      </c>
      <c r="H393" s="16" t="s">
        <v>792</v>
      </c>
      <c r="I393" s="17" t="s">
        <v>1423</v>
      </c>
      <c r="J393" s="17" t="s">
        <v>1164</v>
      </c>
      <c r="K393" s="17" t="s">
        <v>1424</v>
      </c>
      <c r="L393" s="29" t="s">
        <v>91</v>
      </c>
      <c r="M393" s="33">
        <v>8522</v>
      </c>
      <c r="N393" s="29" t="s">
        <v>1673</v>
      </c>
      <c r="O393" s="33">
        <v>11916</v>
      </c>
      <c r="P393" s="29" t="s">
        <v>1673</v>
      </c>
      <c r="Q393" s="29">
        <v>386</v>
      </c>
      <c r="R393" s="29">
        <v>386</v>
      </c>
      <c r="S393" s="29">
        <v>386</v>
      </c>
      <c r="T393" s="29">
        <v>386</v>
      </c>
      <c r="U393" s="29">
        <v>386</v>
      </c>
      <c r="V393" s="29">
        <v>386</v>
      </c>
      <c r="W393" s="29">
        <v>386</v>
      </c>
      <c r="X393" s="29">
        <v>386</v>
      </c>
      <c r="Y393" s="29">
        <v>386</v>
      </c>
      <c r="Z393" s="29">
        <v>386</v>
      </c>
      <c r="AA393" s="29">
        <v>386</v>
      </c>
      <c r="AB393" s="29">
        <v>386</v>
      </c>
      <c r="AC393" s="29">
        <v>386</v>
      </c>
      <c r="AD393" s="29" t="s">
        <v>1674</v>
      </c>
      <c r="AE393" s="31">
        <v>46240</v>
      </c>
      <c r="AF393" s="29" t="s">
        <v>1728</v>
      </c>
    </row>
    <row r="394" spans="1:32" x14ac:dyDescent="0.25">
      <c r="A394" s="27">
        <v>2026</v>
      </c>
      <c r="B394" s="28">
        <v>46204</v>
      </c>
      <c r="C394" s="28">
        <v>46234</v>
      </c>
      <c r="D394" s="29" t="s">
        <v>90</v>
      </c>
      <c r="E394" s="14" t="s">
        <v>609</v>
      </c>
      <c r="F394" s="15" t="s">
        <v>690</v>
      </c>
      <c r="G394" s="15" t="s">
        <v>690</v>
      </c>
      <c r="H394" s="16" t="s">
        <v>795</v>
      </c>
      <c r="I394" s="17" t="s">
        <v>915</v>
      </c>
      <c r="J394" s="17" t="s">
        <v>828</v>
      </c>
      <c r="K394" s="17" t="s">
        <v>1159</v>
      </c>
      <c r="L394" s="29" t="s">
        <v>91</v>
      </c>
      <c r="M394" s="33">
        <v>8522</v>
      </c>
      <c r="N394" s="29" t="s">
        <v>1673</v>
      </c>
      <c r="O394" s="33">
        <v>12538</v>
      </c>
      <c r="P394" s="29" t="s">
        <v>1673</v>
      </c>
      <c r="Q394" s="29">
        <v>387</v>
      </c>
      <c r="R394" s="29">
        <v>387</v>
      </c>
      <c r="S394" s="29">
        <v>387</v>
      </c>
      <c r="T394" s="29">
        <v>387</v>
      </c>
      <c r="U394" s="29">
        <v>387</v>
      </c>
      <c r="V394" s="29">
        <v>387</v>
      </c>
      <c r="W394" s="29">
        <v>387</v>
      </c>
      <c r="X394" s="29">
        <v>387</v>
      </c>
      <c r="Y394" s="29">
        <v>387</v>
      </c>
      <c r="Z394" s="29">
        <v>387</v>
      </c>
      <c r="AA394" s="29">
        <v>387</v>
      </c>
      <c r="AB394" s="29">
        <v>387</v>
      </c>
      <c r="AC394" s="29">
        <v>387</v>
      </c>
      <c r="AD394" s="29" t="s">
        <v>1674</v>
      </c>
      <c r="AE394" s="31">
        <v>46240</v>
      </c>
      <c r="AF394" s="29" t="s">
        <v>1728</v>
      </c>
    </row>
    <row r="395" spans="1:32" x14ac:dyDescent="0.25">
      <c r="A395" s="27">
        <v>2026</v>
      </c>
      <c r="B395" s="28">
        <v>46204</v>
      </c>
      <c r="C395" s="28">
        <v>46234</v>
      </c>
      <c r="D395" s="29" t="s">
        <v>90</v>
      </c>
      <c r="E395" s="14" t="s">
        <v>610</v>
      </c>
      <c r="F395" s="15" t="s">
        <v>690</v>
      </c>
      <c r="G395" s="15" t="s">
        <v>690</v>
      </c>
      <c r="H395" s="16" t="s">
        <v>795</v>
      </c>
      <c r="I395" s="17" t="s">
        <v>929</v>
      </c>
      <c r="J395" s="17" t="s">
        <v>1425</v>
      </c>
      <c r="K395" s="17" t="s">
        <v>840</v>
      </c>
      <c r="L395" s="29" t="s">
        <v>91</v>
      </c>
      <c r="M395" s="33">
        <v>8522</v>
      </c>
      <c r="N395" s="29" t="s">
        <v>1673</v>
      </c>
      <c r="O395" s="33">
        <v>8566</v>
      </c>
      <c r="P395" s="29" t="s">
        <v>1673</v>
      </c>
      <c r="Q395" s="29">
        <v>388</v>
      </c>
      <c r="R395" s="29">
        <v>388</v>
      </c>
      <c r="S395" s="29">
        <v>388</v>
      </c>
      <c r="T395" s="29">
        <v>388</v>
      </c>
      <c r="U395" s="29">
        <v>388</v>
      </c>
      <c r="V395" s="29">
        <v>388</v>
      </c>
      <c r="W395" s="29">
        <v>388</v>
      </c>
      <c r="X395" s="29">
        <v>388</v>
      </c>
      <c r="Y395" s="29">
        <v>388</v>
      </c>
      <c r="Z395" s="29">
        <v>388</v>
      </c>
      <c r="AA395" s="29">
        <v>388</v>
      </c>
      <c r="AB395" s="29">
        <v>388</v>
      </c>
      <c r="AC395" s="29">
        <v>388</v>
      </c>
      <c r="AD395" s="29" t="s">
        <v>1674</v>
      </c>
      <c r="AE395" s="31">
        <v>46240</v>
      </c>
      <c r="AF395" s="29" t="s">
        <v>1728</v>
      </c>
    </row>
    <row r="396" spans="1:32" x14ac:dyDescent="0.25">
      <c r="A396" s="27">
        <v>2026</v>
      </c>
      <c r="B396" s="28">
        <v>46204</v>
      </c>
      <c r="C396" s="28">
        <v>46234</v>
      </c>
      <c r="D396" s="29" t="s">
        <v>90</v>
      </c>
      <c r="E396" s="14" t="s">
        <v>611</v>
      </c>
      <c r="F396" s="15" t="s">
        <v>644</v>
      </c>
      <c r="G396" s="15" t="s">
        <v>644</v>
      </c>
      <c r="H396" s="16" t="s">
        <v>795</v>
      </c>
      <c r="I396" s="17" t="s">
        <v>1427</v>
      </c>
      <c r="J396" s="17" t="s">
        <v>900</v>
      </c>
      <c r="K396" s="17" t="s">
        <v>834</v>
      </c>
      <c r="L396" s="29" t="s">
        <v>91</v>
      </c>
      <c r="M396" s="33">
        <v>8522</v>
      </c>
      <c r="N396" s="29" t="s">
        <v>1673</v>
      </c>
      <c r="O396" s="33">
        <v>10440</v>
      </c>
      <c r="P396" s="29" t="s">
        <v>1673</v>
      </c>
      <c r="Q396" s="29">
        <v>389</v>
      </c>
      <c r="R396" s="29">
        <v>389</v>
      </c>
      <c r="S396" s="29">
        <v>389</v>
      </c>
      <c r="T396" s="29">
        <v>389</v>
      </c>
      <c r="U396" s="29">
        <v>389</v>
      </c>
      <c r="V396" s="29">
        <v>389</v>
      </c>
      <c r="W396" s="29">
        <v>389</v>
      </c>
      <c r="X396" s="29">
        <v>389</v>
      </c>
      <c r="Y396" s="29">
        <v>389</v>
      </c>
      <c r="Z396" s="29">
        <v>389</v>
      </c>
      <c r="AA396" s="29">
        <v>389</v>
      </c>
      <c r="AB396" s="29">
        <v>389</v>
      </c>
      <c r="AC396" s="29">
        <v>389</v>
      </c>
      <c r="AD396" s="29" t="s">
        <v>1674</v>
      </c>
      <c r="AE396" s="31">
        <v>46240</v>
      </c>
      <c r="AF396" s="29" t="s">
        <v>1728</v>
      </c>
    </row>
    <row r="397" spans="1:32" x14ac:dyDescent="0.25">
      <c r="A397" s="27">
        <v>2026</v>
      </c>
      <c r="B397" s="28">
        <v>46204</v>
      </c>
      <c r="C397" s="28">
        <v>46234</v>
      </c>
      <c r="D397" s="29" t="s">
        <v>90</v>
      </c>
      <c r="E397" s="14" t="s">
        <v>612</v>
      </c>
      <c r="F397" s="15" t="s">
        <v>644</v>
      </c>
      <c r="G397" s="15" t="s">
        <v>644</v>
      </c>
      <c r="H397" s="18" t="s">
        <v>795</v>
      </c>
      <c r="I397" s="17" t="s">
        <v>1428</v>
      </c>
      <c r="J397" s="17" t="s">
        <v>814</v>
      </c>
      <c r="K397" s="17" t="s">
        <v>1100</v>
      </c>
      <c r="L397" s="29" t="s">
        <v>91</v>
      </c>
      <c r="M397" s="33">
        <v>8522</v>
      </c>
      <c r="N397" s="29" t="s">
        <v>1673</v>
      </c>
      <c r="O397" s="33">
        <v>11915</v>
      </c>
      <c r="P397" s="29" t="s">
        <v>1673</v>
      </c>
      <c r="Q397" s="29">
        <v>390</v>
      </c>
      <c r="R397" s="29">
        <v>390</v>
      </c>
      <c r="S397" s="29">
        <v>390</v>
      </c>
      <c r="T397" s="29">
        <v>390</v>
      </c>
      <c r="U397" s="29">
        <v>390</v>
      </c>
      <c r="V397" s="29">
        <v>390</v>
      </c>
      <c r="W397" s="29">
        <v>390</v>
      </c>
      <c r="X397" s="29">
        <v>390</v>
      </c>
      <c r="Y397" s="29">
        <v>390</v>
      </c>
      <c r="Z397" s="29">
        <v>390</v>
      </c>
      <c r="AA397" s="29">
        <v>390</v>
      </c>
      <c r="AB397" s="29">
        <v>390</v>
      </c>
      <c r="AC397" s="29">
        <v>390</v>
      </c>
      <c r="AD397" s="29" t="s">
        <v>1674</v>
      </c>
      <c r="AE397" s="31">
        <v>46240</v>
      </c>
      <c r="AF397" s="29" t="s">
        <v>1728</v>
      </c>
    </row>
    <row r="398" spans="1:32" x14ac:dyDescent="0.25">
      <c r="A398" s="27">
        <v>2026</v>
      </c>
      <c r="B398" s="28">
        <v>46204</v>
      </c>
      <c r="C398" s="28">
        <v>46234</v>
      </c>
      <c r="D398" s="29" t="s">
        <v>90</v>
      </c>
      <c r="E398" s="14" t="s">
        <v>614</v>
      </c>
      <c r="F398" s="15" t="s">
        <v>695</v>
      </c>
      <c r="G398" s="15" t="s">
        <v>695</v>
      </c>
      <c r="H398" s="18" t="s">
        <v>792</v>
      </c>
      <c r="I398" s="17" t="s">
        <v>1429</v>
      </c>
      <c r="J398" s="17" t="s">
        <v>1142</v>
      </c>
      <c r="K398" s="17" t="s">
        <v>811</v>
      </c>
      <c r="L398" s="29" t="s">
        <v>91</v>
      </c>
      <c r="M398" s="33">
        <v>8522</v>
      </c>
      <c r="N398" s="29" t="s">
        <v>1673</v>
      </c>
      <c r="O398" s="33">
        <v>12538</v>
      </c>
      <c r="P398" s="29" t="s">
        <v>1673</v>
      </c>
      <c r="Q398" s="29">
        <v>391</v>
      </c>
      <c r="R398" s="29">
        <v>391</v>
      </c>
      <c r="S398" s="29">
        <v>391</v>
      </c>
      <c r="T398" s="29">
        <v>391</v>
      </c>
      <c r="U398" s="29">
        <v>391</v>
      </c>
      <c r="V398" s="29">
        <v>391</v>
      </c>
      <c r="W398" s="29">
        <v>391</v>
      </c>
      <c r="X398" s="29">
        <v>391</v>
      </c>
      <c r="Y398" s="29">
        <v>391</v>
      </c>
      <c r="Z398" s="29">
        <v>391</v>
      </c>
      <c r="AA398" s="29">
        <v>391</v>
      </c>
      <c r="AB398" s="29">
        <v>391</v>
      </c>
      <c r="AC398" s="29">
        <v>391</v>
      </c>
      <c r="AD398" s="29" t="s">
        <v>1674</v>
      </c>
      <c r="AE398" s="31">
        <v>46240</v>
      </c>
      <c r="AF398" s="29" t="s">
        <v>1728</v>
      </c>
    </row>
    <row r="399" spans="1:32" x14ac:dyDescent="0.25">
      <c r="A399" s="27">
        <v>2026</v>
      </c>
      <c r="B399" s="28">
        <v>46204</v>
      </c>
      <c r="C399" s="28">
        <v>46234</v>
      </c>
      <c r="D399" s="29" t="s">
        <v>90</v>
      </c>
      <c r="E399" s="14" t="s">
        <v>615</v>
      </c>
      <c r="F399" s="15" t="s">
        <v>676</v>
      </c>
      <c r="G399" s="15" t="s">
        <v>676</v>
      </c>
      <c r="H399" s="16" t="s">
        <v>795</v>
      </c>
      <c r="I399" s="17" t="s">
        <v>1430</v>
      </c>
      <c r="J399" s="17" t="s">
        <v>1381</v>
      </c>
      <c r="K399" s="17" t="s">
        <v>1431</v>
      </c>
      <c r="L399" s="29" t="s">
        <v>91</v>
      </c>
      <c r="M399" s="33">
        <v>8522</v>
      </c>
      <c r="N399" s="29" t="s">
        <v>1673</v>
      </c>
      <c r="O399" s="33">
        <v>11916</v>
      </c>
      <c r="P399" s="29" t="s">
        <v>1673</v>
      </c>
      <c r="Q399" s="29">
        <v>392</v>
      </c>
      <c r="R399" s="29">
        <v>392</v>
      </c>
      <c r="S399" s="29">
        <v>392</v>
      </c>
      <c r="T399" s="29">
        <v>392</v>
      </c>
      <c r="U399" s="29">
        <v>392</v>
      </c>
      <c r="V399" s="29">
        <v>392</v>
      </c>
      <c r="W399" s="29">
        <v>392</v>
      </c>
      <c r="X399" s="29">
        <v>392</v>
      </c>
      <c r="Y399" s="29">
        <v>392</v>
      </c>
      <c r="Z399" s="29">
        <v>392</v>
      </c>
      <c r="AA399" s="29">
        <v>392</v>
      </c>
      <c r="AB399" s="29">
        <v>392</v>
      </c>
      <c r="AC399" s="29">
        <v>392</v>
      </c>
      <c r="AD399" s="29" t="s">
        <v>1674</v>
      </c>
      <c r="AE399" s="31">
        <v>46240</v>
      </c>
      <c r="AF399" s="29" t="s">
        <v>1728</v>
      </c>
    </row>
    <row r="400" spans="1:32" x14ac:dyDescent="0.25">
      <c r="A400" s="27">
        <v>2026</v>
      </c>
      <c r="B400" s="28">
        <v>46204</v>
      </c>
      <c r="C400" s="28">
        <v>46234</v>
      </c>
      <c r="D400" s="29" t="s">
        <v>90</v>
      </c>
      <c r="E400" s="14" t="s">
        <v>616</v>
      </c>
      <c r="F400" s="15" t="s">
        <v>644</v>
      </c>
      <c r="G400" s="15" t="s">
        <v>644</v>
      </c>
      <c r="H400" s="18" t="s">
        <v>795</v>
      </c>
      <c r="I400" s="17" t="s">
        <v>1432</v>
      </c>
      <c r="J400" s="17" t="s">
        <v>1047</v>
      </c>
      <c r="K400" s="17" t="s">
        <v>1433</v>
      </c>
      <c r="L400" s="29" t="s">
        <v>91</v>
      </c>
      <c r="M400" s="33">
        <v>8522</v>
      </c>
      <c r="N400" s="29" t="s">
        <v>1673</v>
      </c>
      <c r="O400" s="33">
        <v>8953</v>
      </c>
      <c r="P400" s="29" t="s">
        <v>1673</v>
      </c>
      <c r="Q400" s="29">
        <v>393</v>
      </c>
      <c r="R400" s="29">
        <v>393</v>
      </c>
      <c r="S400" s="29">
        <v>393</v>
      </c>
      <c r="T400" s="29">
        <v>393</v>
      </c>
      <c r="U400" s="29">
        <v>393</v>
      </c>
      <c r="V400" s="29">
        <v>393</v>
      </c>
      <c r="W400" s="29">
        <v>393</v>
      </c>
      <c r="X400" s="29">
        <v>393</v>
      </c>
      <c r="Y400" s="29">
        <v>393</v>
      </c>
      <c r="Z400" s="29">
        <v>393</v>
      </c>
      <c r="AA400" s="29">
        <v>393</v>
      </c>
      <c r="AB400" s="29">
        <v>393</v>
      </c>
      <c r="AC400" s="29">
        <v>393</v>
      </c>
      <c r="AD400" s="29" t="s">
        <v>1674</v>
      </c>
      <c r="AE400" s="31">
        <v>46240</v>
      </c>
      <c r="AF400" s="29" t="s">
        <v>1728</v>
      </c>
    </row>
    <row r="401" spans="1:32" x14ac:dyDescent="0.25">
      <c r="A401" s="27">
        <v>2026</v>
      </c>
      <c r="B401" s="28">
        <v>46204</v>
      </c>
      <c r="C401" s="28">
        <v>46234</v>
      </c>
      <c r="D401" s="29" t="s">
        <v>90</v>
      </c>
      <c r="E401" s="14" t="s">
        <v>617</v>
      </c>
      <c r="F401" s="15" t="s">
        <v>644</v>
      </c>
      <c r="G401" s="15" t="s">
        <v>644</v>
      </c>
      <c r="H401" s="18" t="s">
        <v>795</v>
      </c>
      <c r="I401" s="17" t="s">
        <v>1203</v>
      </c>
      <c r="J401" s="17" t="s">
        <v>892</v>
      </c>
      <c r="K401" s="17" t="s">
        <v>846</v>
      </c>
      <c r="L401" s="29" t="s">
        <v>91</v>
      </c>
      <c r="M401" s="33">
        <v>8522</v>
      </c>
      <c r="N401" s="29" t="s">
        <v>1673</v>
      </c>
      <c r="O401" s="33">
        <v>12656</v>
      </c>
      <c r="P401" s="29" t="s">
        <v>1673</v>
      </c>
      <c r="Q401" s="29">
        <v>394</v>
      </c>
      <c r="R401" s="29">
        <v>394</v>
      </c>
      <c r="S401" s="29">
        <v>394</v>
      </c>
      <c r="T401" s="29">
        <v>394</v>
      </c>
      <c r="U401" s="29">
        <v>394</v>
      </c>
      <c r="V401" s="29">
        <v>394</v>
      </c>
      <c r="W401" s="29">
        <v>394</v>
      </c>
      <c r="X401" s="29">
        <v>394</v>
      </c>
      <c r="Y401" s="29">
        <v>394</v>
      </c>
      <c r="Z401" s="29">
        <v>394</v>
      </c>
      <c r="AA401" s="29">
        <v>394</v>
      </c>
      <c r="AB401" s="29">
        <v>394</v>
      </c>
      <c r="AC401" s="29">
        <v>394</v>
      </c>
      <c r="AD401" s="29" t="s">
        <v>1674</v>
      </c>
      <c r="AE401" s="31">
        <v>46240</v>
      </c>
      <c r="AF401" s="29" t="s">
        <v>1728</v>
      </c>
    </row>
    <row r="402" spans="1:32" x14ac:dyDescent="0.25">
      <c r="A402" s="27">
        <v>2026</v>
      </c>
      <c r="B402" s="28">
        <v>46204</v>
      </c>
      <c r="C402" s="28">
        <v>46234</v>
      </c>
      <c r="D402" s="29" t="s">
        <v>90</v>
      </c>
      <c r="E402" s="14" t="s">
        <v>618</v>
      </c>
      <c r="F402" s="15" t="s">
        <v>676</v>
      </c>
      <c r="G402" s="15" t="s">
        <v>676</v>
      </c>
      <c r="H402" s="16" t="s">
        <v>792</v>
      </c>
      <c r="I402" s="17" t="s">
        <v>1434</v>
      </c>
      <c r="J402" s="17" t="s">
        <v>834</v>
      </c>
      <c r="K402" s="17" t="s">
        <v>892</v>
      </c>
      <c r="L402" s="29" t="s">
        <v>91</v>
      </c>
      <c r="M402" s="33">
        <v>8522</v>
      </c>
      <c r="N402" s="29" t="s">
        <v>1673</v>
      </c>
      <c r="O402" s="33">
        <v>11746</v>
      </c>
      <c r="P402" s="29" t="s">
        <v>1673</v>
      </c>
      <c r="Q402" s="29">
        <v>395</v>
      </c>
      <c r="R402" s="29">
        <v>395</v>
      </c>
      <c r="S402" s="29">
        <v>395</v>
      </c>
      <c r="T402" s="29">
        <v>395</v>
      </c>
      <c r="U402" s="29">
        <v>395</v>
      </c>
      <c r="V402" s="29">
        <v>395</v>
      </c>
      <c r="W402" s="29">
        <v>395</v>
      </c>
      <c r="X402" s="29">
        <v>395</v>
      </c>
      <c r="Y402" s="29">
        <v>395</v>
      </c>
      <c r="Z402" s="29">
        <v>395</v>
      </c>
      <c r="AA402" s="29">
        <v>395</v>
      </c>
      <c r="AB402" s="29">
        <v>395</v>
      </c>
      <c r="AC402" s="29">
        <v>395</v>
      </c>
      <c r="AD402" s="29" t="s">
        <v>1674</v>
      </c>
      <c r="AE402" s="31">
        <v>46240</v>
      </c>
      <c r="AF402" s="29" t="s">
        <v>1728</v>
      </c>
    </row>
    <row r="403" spans="1:32" x14ac:dyDescent="0.25">
      <c r="A403" s="27">
        <v>2026</v>
      </c>
      <c r="B403" s="28">
        <v>46204</v>
      </c>
      <c r="C403" s="28">
        <v>46234</v>
      </c>
      <c r="D403" s="29" t="s">
        <v>90</v>
      </c>
      <c r="E403" s="14" t="s">
        <v>619</v>
      </c>
      <c r="F403" s="15" t="s">
        <v>676</v>
      </c>
      <c r="G403" s="15" t="s">
        <v>676</v>
      </c>
      <c r="H403" s="16" t="s">
        <v>792</v>
      </c>
      <c r="I403" s="17" t="s">
        <v>1435</v>
      </c>
      <c r="J403" s="17" t="s">
        <v>1125</v>
      </c>
      <c r="K403" s="17" t="s">
        <v>834</v>
      </c>
      <c r="L403" s="29" t="s">
        <v>91</v>
      </c>
      <c r="M403" s="33">
        <v>8522</v>
      </c>
      <c r="N403" s="29" t="s">
        <v>1673</v>
      </c>
      <c r="O403" s="33">
        <v>11916</v>
      </c>
      <c r="P403" s="29" t="s">
        <v>1673</v>
      </c>
      <c r="Q403" s="29">
        <v>396</v>
      </c>
      <c r="R403" s="29">
        <v>396</v>
      </c>
      <c r="S403" s="29">
        <v>396</v>
      </c>
      <c r="T403" s="29">
        <v>396</v>
      </c>
      <c r="U403" s="29">
        <v>396</v>
      </c>
      <c r="V403" s="29">
        <v>396</v>
      </c>
      <c r="W403" s="29">
        <v>396</v>
      </c>
      <c r="X403" s="29">
        <v>396</v>
      </c>
      <c r="Y403" s="29">
        <v>396</v>
      </c>
      <c r="Z403" s="29">
        <v>396</v>
      </c>
      <c r="AA403" s="29">
        <v>396</v>
      </c>
      <c r="AB403" s="29">
        <v>396</v>
      </c>
      <c r="AC403" s="29">
        <v>396</v>
      </c>
      <c r="AD403" s="29" t="s">
        <v>1674</v>
      </c>
      <c r="AE403" s="31">
        <v>46240</v>
      </c>
      <c r="AF403" s="29" t="s">
        <v>1728</v>
      </c>
    </row>
    <row r="404" spans="1:32" x14ac:dyDescent="0.25">
      <c r="A404" s="27">
        <v>2026</v>
      </c>
      <c r="B404" s="28">
        <v>46204</v>
      </c>
      <c r="C404" s="28">
        <v>46234</v>
      </c>
      <c r="D404" s="29" t="s">
        <v>90</v>
      </c>
      <c r="E404" s="14" t="s">
        <v>620</v>
      </c>
      <c r="F404" s="15" t="s">
        <v>676</v>
      </c>
      <c r="G404" s="15" t="s">
        <v>676</v>
      </c>
      <c r="H404" s="16" t="s">
        <v>792</v>
      </c>
      <c r="I404" s="17" t="s">
        <v>1436</v>
      </c>
      <c r="J404" s="17" t="s">
        <v>1003</v>
      </c>
      <c r="K404" s="17" t="s">
        <v>1081</v>
      </c>
      <c r="L404" s="29" t="s">
        <v>91</v>
      </c>
      <c r="M404" s="33">
        <v>8522</v>
      </c>
      <c r="N404" s="29" t="s">
        <v>1673</v>
      </c>
      <c r="O404" s="33">
        <v>11916</v>
      </c>
      <c r="P404" s="29" t="s">
        <v>1673</v>
      </c>
      <c r="Q404" s="29">
        <v>397</v>
      </c>
      <c r="R404" s="29">
        <v>397</v>
      </c>
      <c r="S404" s="29">
        <v>397</v>
      </c>
      <c r="T404" s="29">
        <v>397</v>
      </c>
      <c r="U404" s="29">
        <v>397</v>
      </c>
      <c r="V404" s="29">
        <v>397</v>
      </c>
      <c r="W404" s="29">
        <v>397</v>
      </c>
      <c r="X404" s="29">
        <v>397</v>
      </c>
      <c r="Y404" s="29">
        <v>397</v>
      </c>
      <c r="Z404" s="29">
        <v>397</v>
      </c>
      <c r="AA404" s="29">
        <v>397</v>
      </c>
      <c r="AB404" s="29">
        <v>397</v>
      </c>
      <c r="AC404" s="29">
        <v>397</v>
      </c>
      <c r="AD404" s="29" t="s">
        <v>1674</v>
      </c>
      <c r="AE404" s="31">
        <v>46240</v>
      </c>
      <c r="AF404" s="29" t="s">
        <v>1728</v>
      </c>
    </row>
    <row r="405" spans="1:32" x14ac:dyDescent="0.25">
      <c r="A405" s="27">
        <v>2026</v>
      </c>
      <c r="B405" s="28">
        <v>46204</v>
      </c>
      <c r="C405" s="28">
        <v>46234</v>
      </c>
      <c r="D405" s="29" t="s">
        <v>90</v>
      </c>
      <c r="E405" s="14" t="s">
        <v>621</v>
      </c>
      <c r="F405" s="15" t="s">
        <v>696</v>
      </c>
      <c r="G405" s="15" t="s">
        <v>696</v>
      </c>
      <c r="H405" s="16" t="s">
        <v>792</v>
      </c>
      <c r="I405" s="17" t="s">
        <v>1437</v>
      </c>
      <c r="J405" s="17" t="s">
        <v>1438</v>
      </c>
      <c r="K405" s="17" t="s">
        <v>1439</v>
      </c>
      <c r="L405" s="29" t="s">
        <v>91</v>
      </c>
      <c r="M405" s="33">
        <v>8522</v>
      </c>
      <c r="N405" s="29" t="s">
        <v>1673</v>
      </c>
      <c r="O405" s="33">
        <v>12538</v>
      </c>
      <c r="P405" s="29" t="s">
        <v>1673</v>
      </c>
      <c r="Q405" s="29">
        <v>398</v>
      </c>
      <c r="R405" s="29">
        <v>398</v>
      </c>
      <c r="S405" s="29">
        <v>398</v>
      </c>
      <c r="T405" s="29">
        <v>398</v>
      </c>
      <c r="U405" s="29">
        <v>398</v>
      </c>
      <c r="V405" s="29">
        <v>398</v>
      </c>
      <c r="W405" s="29">
        <v>398</v>
      </c>
      <c r="X405" s="29">
        <v>398</v>
      </c>
      <c r="Y405" s="29">
        <v>398</v>
      </c>
      <c r="Z405" s="29">
        <v>398</v>
      </c>
      <c r="AA405" s="29">
        <v>398</v>
      </c>
      <c r="AB405" s="29">
        <v>398</v>
      </c>
      <c r="AC405" s="29">
        <v>398</v>
      </c>
      <c r="AD405" s="29" t="s">
        <v>1674</v>
      </c>
      <c r="AE405" s="31">
        <v>46240</v>
      </c>
      <c r="AF405" s="29" t="s">
        <v>1728</v>
      </c>
    </row>
    <row r="406" spans="1:32" x14ac:dyDescent="0.25">
      <c r="A406" s="27">
        <v>2026</v>
      </c>
      <c r="B406" s="28">
        <v>46204</v>
      </c>
      <c r="C406" s="28">
        <v>46234</v>
      </c>
      <c r="D406" s="29" t="s">
        <v>90</v>
      </c>
      <c r="E406" s="14" t="s">
        <v>622</v>
      </c>
      <c r="F406" s="15" t="s">
        <v>644</v>
      </c>
      <c r="G406" s="15" t="s">
        <v>644</v>
      </c>
      <c r="H406" s="18" t="s">
        <v>795</v>
      </c>
      <c r="I406" s="17" t="s">
        <v>1440</v>
      </c>
      <c r="J406" s="17" t="s">
        <v>1441</v>
      </c>
      <c r="K406" s="17" t="s">
        <v>1442</v>
      </c>
      <c r="L406" s="29" t="s">
        <v>91</v>
      </c>
      <c r="M406" s="33">
        <v>8522</v>
      </c>
      <c r="N406" s="29" t="s">
        <v>1673</v>
      </c>
      <c r="O406" s="33">
        <v>11195</v>
      </c>
      <c r="P406" s="29" t="s">
        <v>1673</v>
      </c>
      <c r="Q406" s="29">
        <v>399</v>
      </c>
      <c r="R406" s="29">
        <v>399</v>
      </c>
      <c r="S406" s="29">
        <v>399</v>
      </c>
      <c r="T406" s="29">
        <v>399</v>
      </c>
      <c r="U406" s="29">
        <v>399</v>
      </c>
      <c r="V406" s="29">
        <v>399</v>
      </c>
      <c r="W406" s="29">
        <v>399</v>
      </c>
      <c r="X406" s="29">
        <v>399</v>
      </c>
      <c r="Y406" s="29">
        <v>399</v>
      </c>
      <c r="Z406" s="29">
        <v>399</v>
      </c>
      <c r="AA406" s="29">
        <v>399</v>
      </c>
      <c r="AB406" s="29">
        <v>399</v>
      </c>
      <c r="AC406" s="29">
        <v>399</v>
      </c>
      <c r="AD406" s="29" t="s">
        <v>1674</v>
      </c>
      <c r="AE406" s="31">
        <v>46240</v>
      </c>
      <c r="AF406" s="29" t="s">
        <v>1728</v>
      </c>
    </row>
    <row r="407" spans="1:32" x14ac:dyDescent="0.25">
      <c r="A407" s="27">
        <v>2026</v>
      </c>
      <c r="B407" s="28">
        <v>46204</v>
      </c>
      <c r="C407" s="28">
        <v>46234</v>
      </c>
      <c r="D407" s="29" t="s">
        <v>90</v>
      </c>
      <c r="E407" s="14" t="s">
        <v>623</v>
      </c>
      <c r="F407" s="15" t="s">
        <v>676</v>
      </c>
      <c r="G407" s="15" t="s">
        <v>676</v>
      </c>
      <c r="H407" s="16" t="s">
        <v>792</v>
      </c>
      <c r="I407" s="17" t="s">
        <v>1443</v>
      </c>
      <c r="J407" s="17" t="s">
        <v>924</v>
      </c>
      <c r="K407" s="17" t="s">
        <v>892</v>
      </c>
      <c r="L407" s="29" t="s">
        <v>91</v>
      </c>
      <c r="M407" s="33">
        <v>8522</v>
      </c>
      <c r="N407" s="29" t="s">
        <v>1673</v>
      </c>
      <c r="O407" s="33">
        <v>11916</v>
      </c>
      <c r="P407" s="29" t="s">
        <v>1673</v>
      </c>
      <c r="Q407" s="29">
        <v>400</v>
      </c>
      <c r="R407" s="29">
        <v>400</v>
      </c>
      <c r="S407" s="29">
        <v>400</v>
      </c>
      <c r="T407" s="29">
        <v>400</v>
      </c>
      <c r="U407" s="29">
        <v>400</v>
      </c>
      <c r="V407" s="29">
        <v>400</v>
      </c>
      <c r="W407" s="29">
        <v>400</v>
      </c>
      <c r="X407" s="29">
        <v>400</v>
      </c>
      <c r="Y407" s="29">
        <v>400</v>
      </c>
      <c r="Z407" s="29">
        <v>400</v>
      </c>
      <c r="AA407" s="29">
        <v>400</v>
      </c>
      <c r="AB407" s="29">
        <v>400</v>
      </c>
      <c r="AC407" s="29">
        <v>400</v>
      </c>
      <c r="AD407" s="29" t="s">
        <v>1674</v>
      </c>
      <c r="AE407" s="31">
        <v>46240</v>
      </c>
      <c r="AF407" s="29" t="s">
        <v>1728</v>
      </c>
    </row>
    <row r="408" spans="1:32" x14ac:dyDescent="0.25">
      <c r="A408" s="27">
        <v>2026</v>
      </c>
      <c r="B408" s="28">
        <v>46204</v>
      </c>
      <c r="C408" s="28">
        <v>46234</v>
      </c>
      <c r="D408" s="29" t="s">
        <v>90</v>
      </c>
      <c r="E408" s="14" t="s">
        <v>624</v>
      </c>
      <c r="F408" s="15" t="s">
        <v>653</v>
      </c>
      <c r="G408" s="15" t="s">
        <v>653</v>
      </c>
      <c r="H408" s="18" t="s">
        <v>793</v>
      </c>
      <c r="I408" s="17" t="s">
        <v>1444</v>
      </c>
      <c r="J408" s="17" t="s">
        <v>1026</v>
      </c>
      <c r="K408" s="17" t="s">
        <v>964</v>
      </c>
      <c r="L408" s="29" t="s">
        <v>91</v>
      </c>
      <c r="M408" s="33">
        <v>8522</v>
      </c>
      <c r="N408" s="29" t="s">
        <v>1673</v>
      </c>
      <c r="O408" s="33">
        <v>9272</v>
      </c>
      <c r="P408" s="29" t="s">
        <v>1673</v>
      </c>
      <c r="Q408" s="29">
        <v>401</v>
      </c>
      <c r="R408" s="29">
        <v>401</v>
      </c>
      <c r="S408" s="29">
        <v>401</v>
      </c>
      <c r="T408" s="29">
        <v>401</v>
      </c>
      <c r="U408" s="29">
        <v>401</v>
      </c>
      <c r="V408" s="29">
        <v>401</v>
      </c>
      <c r="W408" s="29">
        <v>401</v>
      </c>
      <c r="X408" s="29">
        <v>401</v>
      </c>
      <c r="Y408" s="29">
        <v>401</v>
      </c>
      <c r="Z408" s="29">
        <v>401</v>
      </c>
      <c r="AA408" s="29">
        <v>401</v>
      </c>
      <c r="AB408" s="29">
        <v>401</v>
      </c>
      <c r="AC408" s="29">
        <v>401</v>
      </c>
      <c r="AD408" s="29" t="s">
        <v>1674</v>
      </c>
      <c r="AE408" s="31">
        <v>46240</v>
      </c>
      <c r="AF408" s="29" t="s">
        <v>1728</v>
      </c>
    </row>
    <row r="409" spans="1:32" x14ac:dyDescent="0.25">
      <c r="A409" s="27">
        <v>2026</v>
      </c>
      <c r="B409" s="28">
        <v>46204</v>
      </c>
      <c r="C409" s="28">
        <v>46234</v>
      </c>
      <c r="D409" s="29" t="s">
        <v>90</v>
      </c>
      <c r="E409" s="14" t="s">
        <v>625</v>
      </c>
      <c r="F409" s="15" t="s">
        <v>653</v>
      </c>
      <c r="G409" s="15" t="s">
        <v>653</v>
      </c>
      <c r="H409" s="16" t="s">
        <v>793</v>
      </c>
      <c r="I409" s="17" t="s">
        <v>1445</v>
      </c>
      <c r="J409" s="17" t="s">
        <v>843</v>
      </c>
      <c r="K409" s="17" t="s">
        <v>834</v>
      </c>
      <c r="L409" s="29" t="s">
        <v>91</v>
      </c>
      <c r="M409" s="33">
        <v>8522</v>
      </c>
      <c r="N409" s="29" t="s">
        <v>1673</v>
      </c>
      <c r="O409" s="33">
        <v>10423</v>
      </c>
      <c r="P409" s="29" t="s">
        <v>1673</v>
      </c>
      <c r="Q409" s="29">
        <v>402</v>
      </c>
      <c r="R409" s="29">
        <v>402</v>
      </c>
      <c r="S409" s="29">
        <v>402</v>
      </c>
      <c r="T409" s="29">
        <v>402</v>
      </c>
      <c r="U409" s="29">
        <v>402</v>
      </c>
      <c r="V409" s="29">
        <v>402</v>
      </c>
      <c r="W409" s="29">
        <v>402</v>
      </c>
      <c r="X409" s="29">
        <v>402</v>
      </c>
      <c r="Y409" s="29">
        <v>402</v>
      </c>
      <c r="Z409" s="29">
        <v>402</v>
      </c>
      <c r="AA409" s="29">
        <v>402</v>
      </c>
      <c r="AB409" s="29">
        <v>402</v>
      </c>
      <c r="AC409" s="29">
        <v>402</v>
      </c>
      <c r="AD409" s="29" t="s">
        <v>1674</v>
      </c>
      <c r="AE409" s="31">
        <v>46240</v>
      </c>
      <c r="AF409" s="29" t="s">
        <v>1728</v>
      </c>
    </row>
    <row r="410" spans="1:32" x14ac:dyDescent="0.25">
      <c r="A410" s="27">
        <v>2026</v>
      </c>
      <c r="B410" s="28">
        <v>46204</v>
      </c>
      <c r="C410" s="28">
        <v>46234</v>
      </c>
      <c r="D410" s="29" t="s">
        <v>90</v>
      </c>
      <c r="E410" s="14" t="s">
        <v>626</v>
      </c>
      <c r="F410" s="15" t="s">
        <v>653</v>
      </c>
      <c r="G410" s="15" t="s">
        <v>653</v>
      </c>
      <c r="H410" s="18" t="s">
        <v>793</v>
      </c>
      <c r="I410" s="17" t="s">
        <v>1446</v>
      </c>
      <c r="J410" s="17" t="s">
        <v>841</v>
      </c>
      <c r="K410" s="17" t="s">
        <v>813</v>
      </c>
      <c r="L410" s="29" t="s">
        <v>91</v>
      </c>
      <c r="M410" s="33">
        <v>8522</v>
      </c>
      <c r="N410" s="29" t="s">
        <v>1673</v>
      </c>
      <c r="O410" s="33">
        <v>750</v>
      </c>
      <c r="P410" s="29" t="s">
        <v>1673</v>
      </c>
      <c r="Q410" s="29">
        <v>403</v>
      </c>
      <c r="R410" s="29">
        <v>403</v>
      </c>
      <c r="S410" s="29">
        <v>403</v>
      </c>
      <c r="T410" s="29">
        <v>403</v>
      </c>
      <c r="U410" s="29">
        <v>403</v>
      </c>
      <c r="V410" s="29">
        <v>403</v>
      </c>
      <c r="W410" s="29">
        <v>403</v>
      </c>
      <c r="X410" s="29">
        <v>403</v>
      </c>
      <c r="Y410" s="29">
        <v>403</v>
      </c>
      <c r="Z410" s="29">
        <v>403</v>
      </c>
      <c r="AA410" s="29">
        <v>403</v>
      </c>
      <c r="AB410" s="29">
        <v>403</v>
      </c>
      <c r="AC410" s="29">
        <v>403</v>
      </c>
      <c r="AD410" s="29" t="s">
        <v>1674</v>
      </c>
      <c r="AE410" s="31">
        <v>46240</v>
      </c>
      <c r="AF410" s="29" t="s">
        <v>1728</v>
      </c>
    </row>
    <row r="411" spans="1:32" x14ac:dyDescent="0.25">
      <c r="A411" s="27">
        <v>2026</v>
      </c>
      <c r="B411" s="28">
        <v>46204</v>
      </c>
      <c r="C411" s="28">
        <v>46234</v>
      </c>
      <c r="D411" s="29" t="s">
        <v>90</v>
      </c>
      <c r="E411" s="14" t="s">
        <v>627</v>
      </c>
      <c r="F411" s="15" t="s">
        <v>676</v>
      </c>
      <c r="G411" s="15" t="s">
        <v>676</v>
      </c>
      <c r="H411" s="16" t="s">
        <v>792</v>
      </c>
      <c r="I411" s="17" t="s">
        <v>1447</v>
      </c>
      <c r="J411" s="17" t="s">
        <v>828</v>
      </c>
      <c r="K411" s="17" t="s">
        <v>1448</v>
      </c>
      <c r="L411" s="29" t="s">
        <v>91</v>
      </c>
      <c r="M411" s="33">
        <v>8522</v>
      </c>
      <c r="N411" s="29" t="s">
        <v>1673</v>
      </c>
      <c r="O411" s="33">
        <v>12538</v>
      </c>
      <c r="P411" s="29" t="s">
        <v>1673</v>
      </c>
      <c r="Q411" s="29">
        <v>404</v>
      </c>
      <c r="R411" s="29">
        <v>404</v>
      </c>
      <c r="S411" s="29">
        <v>404</v>
      </c>
      <c r="T411" s="29">
        <v>404</v>
      </c>
      <c r="U411" s="29">
        <v>404</v>
      </c>
      <c r="V411" s="29">
        <v>404</v>
      </c>
      <c r="W411" s="29">
        <v>404</v>
      </c>
      <c r="X411" s="29">
        <v>404</v>
      </c>
      <c r="Y411" s="29">
        <v>404</v>
      </c>
      <c r="Z411" s="29">
        <v>404</v>
      </c>
      <c r="AA411" s="29">
        <v>404</v>
      </c>
      <c r="AB411" s="29">
        <v>404</v>
      </c>
      <c r="AC411" s="29">
        <v>404</v>
      </c>
      <c r="AD411" s="29" t="s">
        <v>1674</v>
      </c>
      <c r="AE411" s="31">
        <v>46240</v>
      </c>
      <c r="AF411" s="29" t="s">
        <v>1728</v>
      </c>
    </row>
    <row r="412" spans="1:32" x14ac:dyDescent="0.25">
      <c r="A412" s="27">
        <v>2026</v>
      </c>
      <c r="B412" s="28">
        <v>46204</v>
      </c>
      <c r="C412" s="28">
        <v>46234</v>
      </c>
      <c r="D412" s="29" t="s">
        <v>90</v>
      </c>
      <c r="E412" s="14" t="s">
        <v>628</v>
      </c>
      <c r="F412" s="15" t="s">
        <v>676</v>
      </c>
      <c r="G412" s="15" t="s">
        <v>676</v>
      </c>
      <c r="H412" s="16" t="s">
        <v>792</v>
      </c>
      <c r="I412" s="17" t="s">
        <v>1136</v>
      </c>
      <c r="J412" s="17" t="s">
        <v>886</v>
      </c>
      <c r="K412" s="17" t="s">
        <v>900</v>
      </c>
      <c r="L412" s="29" t="s">
        <v>91</v>
      </c>
      <c r="M412" s="33">
        <v>8522</v>
      </c>
      <c r="N412" s="29" t="s">
        <v>1673</v>
      </c>
      <c r="O412" s="33">
        <v>12538</v>
      </c>
      <c r="P412" s="29" t="s">
        <v>1673</v>
      </c>
      <c r="Q412" s="29">
        <v>405</v>
      </c>
      <c r="R412" s="29">
        <v>405</v>
      </c>
      <c r="S412" s="29">
        <v>405</v>
      </c>
      <c r="T412" s="29">
        <v>405</v>
      </c>
      <c r="U412" s="29">
        <v>405</v>
      </c>
      <c r="V412" s="29">
        <v>405</v>
      </c>
      <c r="W412" s="29">
        <v>405</v>
      </c>
      <c r="X412" s="29">
        <v>405</v>
      </c>
      <c r="Y412" s="29">
        <v>405</v>
      </c>
      <c r="Z412" s="29">
        <v>405</v>
      </c>
      <c r="AA412" s="29">
        <v>405</v>
      </c>
      <c r="AB412" s="29">
        <v>405</v>
      </c>
      <c r="AC412" s="29">
        <v>405</v>
      </c>
      <c r="AD412" s="29" t="s">
        <v>1674</v>
      </c>
      <c r="AE412" s="31">
        <v>46240</v>
      </c>
      <c r="AF412" s="29" t="s">
        <v>1728</v>
      </c>
    </row>
    <row r="413" spans="1:32" x14ac:dyDescent="0.25">
      <c r="A413" s="27">
        <v>2026</v>
      </c>
      <c r="B413" s="28">
        <v>46204</v>
      </c>
      <c r="C413" s="28">
        <v>46234</v>
      </c>
      <c r="D413" s="29" t="s">
        <v>90</v>
      </c>
      <c r="E413" s="14" t="s">
        <v>629</v>
      </c>
      <c r="F413" s="15" t="s">
        <v>676</v>
      </c>
      <c r="G413" s="15" t="s">
        <v>676</v>
      </c>
      <c r="H413" s="16" t="s">
        <v>792</v>
      </c>
      <c r="I413" s="17" t="s">
        <v>1449</v>
      </c>
      <c r="J413" s="17" t="s">
        <v>970</v>
      </c>
      <c r="K413" s="17" t="s">
        <v>828</v>
      </c>
      <c r="L413" s="29" t="s">
        <v>91</v>
      </c>
      <c r="M413" s="33">
        <v>8522</v>
      </c>
      <c r="N413" s="29" t="s">
        <v>1673</v>
      </c>
      <c r="O413" s="33">
        <v>12538</v>
      </c>
      <c r="P413" s="29" t="s">
        <v>1673</v>
      </c>
      <c r="Q413" s="29">
        <v>406</v>
      </c>
      <c r="R413" s="29">
        <v>406</v>
      </c>
      <c r="S413" s="29">
        <v>406</v>
      </c>
      <c r="T413" s="29">
        <v>406</v>
      </c>
      <c r="U413" s="29">
        <v>406</v>
      </c>
      <c r="V413" s="29">
        <v>406</v>
      </c>
      <c r="W413" s="29">
        <v>406</v>
      </c>
      <c r="X413" s="29">
        <v>406</v>
      </c>
      <c r="Y413" s="29">
        <v>406</v>
      </c>
      <c r="Z413" s="29">
        <v>406</v>
      </c>
      <c r="AA413" s="29">
        <v>406</v>
      </c>
      <c r="AB413" s="29">
        <v>406</v>
      </c>
      <c r="AC413" s="29">
        <v>406</v>
      </c>
      <c r="AD413" s="29" t="s">
        <v>1674</v>
      </c>
      <c r="AE413" s="31">
        <v>46240</v>
      </c>
      <c r="AF413" s="29" t="s">
        <v>1728</v>
      </c>
    </row>
    <row r="414" spans="1:32" x14ac:dyDescent="0.25">
      <c r="A414" s="27">
        <v>2026</v>
      </c>
      <c r="B414" s="28">
        <v>46204</v>
      </c>
      <c r="C414" s="28">
        <v>46234</v>
      </c>
      <c r="D414" s="29" t="s">
        <v>90</v>
      </c>
      <c r="E414" s="14" t="s">
        <v>630</v>
      </c>
      <c r="F414" s="15" t="s">
        <v>676</v>
      </c>
      <c r="G414" s="15" t="s">
        <v>676</v>
      </c>
      <c r="H414" s="16" t="s">
        <v>792</v>
      </c>
      <c r="I414" s="17" t="s">
        <v>1205</v>
      </c>
      <c r="J414" s="17" t="s">
        <v>1450</v>
      </c>
      <c r="K414" s="17" t="s">
        <v>1109</v>
      </c>
      <c r="L414" s="29" t="s">
        <v>91</v>
      </c>
      <c r="M414" s="33">
        <v>8522</v>
      </c>
      <c r="N414" s="29" t="s">
        <v>1673</v>
      </c>
      <c r="O414" s="33">
        <v>12538</v>
      </c>
      <c r="P414" s="29" t="s">
        <v>1673</v>
      </c>
      <c r="Q414" s="29">
        <v>407</v>
      </c>
      <c r="R414" s="29">
        <v>407</v>
      </c>
      <c r="S414" s="29">
        <v>407</v>
      </c>
      <c r="T414" s="29">
        <v>407</v>
      </c>
      <c r="U414" s="29">
        <v>407</v>
      </c>
      <c r="V414" s="29">
        <v>407</v>
      </c>
      <c r="W414" s="29">
        <v>407</v>
      </c>
      <c r="X414" s="29">
        <v>407</v>
      </c>
      <c r="Y414" s="29">
        <v>407</v>
      </c>
      <c r="Z414" s="29">
        <v>407</v>
      </c>
      <c r="AA414" s="29">
        <v>407</v>
      </c>
      <c r="AB414" s="29">
        <v>407</v>
      </c>
      <c r="AC414" s="29">
        <v>407</v>
      </c>
      <c r="AD414" s="29" t="s">
        <v>1674</v>
      </c>
      <c r="AE414" s="31">
        <v>46240</v>
      </c>
      <c r="AF414" s="29" t="s">
        <v>1728</v>
      </c>
    </row>
    <row r="415" spans="1:32" x14ac:dyDescent="0.25">
      <c r="A415" s="27">
        <v>2026</v>
      </c>
      <c r="B415" s="28">
        <v>46204</v>
      </c>
      <c r="C415" s="28">
        <v>46234</v>
      </c>
      <c r="D415" s="29" t="s">
        <v>90</v>
      </c>
      <c r="E415" s="14" t="s">
        <v>631</v>
      </c>
      <c r="F415" s="15" t="s">
        <v>653</v>
      </c>
      <c r="G415" s="15" t="s">
        <v>653</v>
      </c>
      <c r="H415" s="16" t="s">
        <v>796</v>
      </c>
      <c r="I415" s="17" t="s">
        <v>1087</v>
      </c>
      <c r="J415" s="17" t="s">
        <v>828</v>
      </c>
      <c r="K415" s="17" t="s">
        <v>898</v>
      </c>
      <c r="L415" s="29" t="s">
        <v>91</v>
      </c>
      <c r="M415" s="33">
        <v>8522</v>
      </c>
      <c r="N415" s="29" t="s">
        <v>1673</v>
      </c>
      <c r="O415" s="33">
        <v>12656</v>
      </c>
      <c r="P415" s="29" t="s">
        <v>1673</v>
      </c>
      <c r="Q415" s="29">
        <v>408</v>
      </c>
      <c r="R415" s="29">
        <v>408</v>
      </c>
      <c r="S415" s="29">
        <v>408</v>
      </c>
      <c r="T415" s="29">
        <v>408</v>
      </c>
      <c r="U415" s="29">
        <v>408</v>
      </c>
      <c r="V415" s="29">
        <v>408</v>
      </c>
      <c r="W415" s="29">
        <v>408</v>
      </c>
      <c r="X415" s="29">
        <v>408</v>
      </c>
      <c r="Y415" s="29">
        <v>408</v>
      </c>
      <c r="Z415" s="29">
        <v>408</v>
      </c>
      <c r="AA415" s="29">
        <v>408</v>
      </c>
      <c r="AB415" s="29">
        <v>408</v>
      </c>
      <c r="AC415" s="29">
        <v>408</v>
      </c>
      <c r="AD415" s="29" t="s">
        <v>1674</v>
      </c>
      <c r="AE415" s="31">
        <v>46240</v>
      </c>
      <c r="AF415" s="29" t="s">
        <v>1728</v>
      </c>
    </row>
    <row r="416" spans="1:32" x14ac:dyDescent="0.25">
      <c r="A416" s="27">
        <v>2026</v>
      </c>
      <c r="B416" s="28">
        <v>46204</v>
      </c>
      <c r="C416" s="28">
        <v>46234</v>
      </c>
      <c r="D416" s="29" t="s">
        <v>90</v>
      </c>
      <c r="E416" s="14" t="s">
        <v>632</v>
      </c>
      <c r="F416" s="15" t="s">
        <v>676</v>
      </c>
      <c r="G416" s="15" t="s">
        <v>676</v>
      </c>
      <c r="H416" s="16" t="s">
        <v>792</v>
      </c>
      <c r="I416" s="17" t="s">
        <v>1451</v>
      </c>
      <c r="J416" s="17" t="s">
        <v>1452</v>
      </c>
      <c r="K416" s="17" t="s">
        <v>1453</v>
      </c>
      <c r="L416" s="29" t="s">
        <v>91</v>
      </c>
      <c r="M416" s="33">
        <v>8522</v>
      </c>
      <c r="N416" s="29" t="s">
        <v>1673</v>
      </c>
      <c r="O416" s="33">
        <v>11916</v>
      </c>
      <c r="P416" s="29" t="s">
        <v>1673</v>
      </c>
      <c r="Q416" s="29">
        <v>409</v>
      </c>
      <c r="R416" s="29">
        <v>409</v>
      </c>
      <c r="S416" s="29">
        <v>409</v>
      </c>
      <c r="T416" s="29">
        <v>409</v>
      </c>
      <c r="U416" s="29">
        <v>409</v>
      </c>
      <c r="V416" s="29">
        <v>409</v>
      </c>
      <c r="W416" s="29">
        <v>409</v>
      </c>
      <c r="X416" s="29">
        <v>409</v>
      </c>
      <c r="Y416" s="29">
        <v>409</v>
      </c>
      <c r="Z416" s="29">
        <v>409</v>
      </c>
      <c r="AA416" s="29">
        <v>409</v>
      </c>
      <c r="AB416" s="29">
        <v>409</v>
      </c>
      <c r="AC416" s="29">
        <v>409</v>
      </c>
      <c r="AD416" s="29" t="s">
        <v>1674</v>
      </c>
      <c r="AE416" s="31">
        <v>46240</v>
      </c>
      <c r="AF416" s="29" t="s">
        <v>1728</v>
      </c>
    </row>
    <row r="417" spans="1:32" x14ac:dyDescent="0.25">
      <c r="A417" s="27">
        <v>2026</v>
      </c>
      <c r="B417" s="28">
        <v>46204</v>
      </c>
      <c r="C417" s="28">
        <v>46234</v>
      </c>
      <c r="D417" s="29" t="s">
        <v>90</v>
      </c>
      <c r="E417" s="14" t="s">
        <v>633</v>
      </c>
      <c r="F417" s="15" t="s">
        <v>676</v>
      </c>
      <c r="G417" s="15" t="s">
        <v>676</v>
      </c>
      <c r="H417" s="16" t="s">
        <v>792</v>
      </c>
      <c r="I417" s="17" t="s">
        <v>1243</v>
      </c>
      <c r="J417" s="17" t="s">
        <v>924</v>
      </c>
      <c r="K417" s="17" t="s">
        <v>1125</v>
      </c>
      <c r="L417" s="29" t="s">
        <v>91</v>
      </c>
      <c r="M417" s="33">
        <v>8522</v>
      </c>
      <c r="N417" s="29" t="s">
        <v>1673</v>
      </c>
      <c r="O417" s="33">
        <v>10867</v>
      </c>
      <c r="P417" s="29" t="s">
        <v>1673</v>
      </c>
      <c r="Q417" s="29">
        <v>410</v>
      </c>
      <c r="R417" s="29">
        <v>410</v>
      </c>
      <c r="S417" s="29">
        <v>410</v>
      </c>
      <c r="T417" s="29">
        <v>410</v>
      </c>
      <c r="U417" s="29">
        <v>410</v>
      </c>
      <c r="V417" s="29">
        <v>410</v>
      </c>
      <c r="W417" s="29">
        <v>410</v>
      </c>
      <c r="X417" s="29">
        <v>410</v>
      </c>
      <c r="Y417" s="29">
        <v>410</v>
      </c>
      <c r="Z417" s="29">
        <v>410</v>
      </c>
      <c r="AA417" s="29">
        <v>410</v>
      </c>
      <c r="AB417" s="29">
        <v>410</v>
      </c>
      <c r="AC417" s="29">
        <v>410</v>
      </c>
      <c r="AD417" s="29" t="s">
        <v>1674</v>
      </c>
      <c r="AE417" s="31">
        <v>46240</v>
      </c>
      <c r="AF417" s="29" t="s">
        <v>1728</v>
      </c>
    </row>
    <row r="418" spans="1:32" x14ac:dyDescent="0.25">
      <c r="A418" s="27">
        <v>2026</v>
      </c>
      <c r="B418" s="28">
        <v>46204</v>
      </c>
      <c r="C418" s="28">
        <v>46234</v>
      </c>
      <c r="D418" s="29" t="s">
        <v>90</v>
      </c>
      <c r="E418" s="14" t="s">
        <v>634</v>
      </c>
      <c r="F418" s="15" t="s">
        <v>658</v>
      </c>
      <c r="G418" s="15" t="s">
        <v>658</v>
      </c>
      <c r="H418" s="16" t="s">
        <v>797</v>
      </c>
      <c r="I418" s="17" t="s">
        <v>1454</v>
      </c>
      <c r="J418" s="17" t="s">
        <v>991</v>
      </c>
      <c r="K418" s="17" t="s">
        <v>821</v>
      </c>
      <c r="L418" s="29" t="s">
        <v>91</v>
      </c>
      <c r="M418" s="33">
        <v>8522</v>
      </c>
      <c r="N418" s="29" t="s">
        <v>1673</v>
      </c>
      <c r="O418" s="33">
        <v>12194</v>
      </c>
      <c r="P418" s="29" t="s">
        <v>1673</v>
      </c>
      <c r="Q418" s="29">
        <v>411</v>
      </c>
      <c r="R418" s="29">
        <v>411</v>
      </c>
      <c r="S418" s="29">
        <v>411</v>
      </c>
      <c r="T418" s="29">
        <v>411</v>
      </c>
      <c r="U418" s="29">
        <v>411</v>
      </c>
      <c r="V418" s="29">
        <v>411</v>
      </c>
      <c r="W418" s="29">
        <v>411</v>
      </c>
      <c r="X418" s="29">
        <v>411</v>
      </c>
      <c r="Y418" s="29">
        <v>411</v>
      </c>
      <c r="Z418" s="29">
        <v>411</v>
      </c>
      <c r="AA418" s="29">
        <v>411</v>
      </c>
      <c r="AB418" s="29">
        <v>411</v>
      </c>
      <c r="AC418" s="29">
        <v>411</v>
      </c>
      <c r="AD418" s="29" t="s">
        <v>1674</v>
      </c>
      <c r="AE418" s="31">
        <v>46240</v>
      </c>
      <c r="AF418" s="29" t="s">
        <v>1728</v>
      </c>
    </row>
    <row r="419" spans="1:32" x14ac:dyDescent="0.25">
      <c r="A419" s="27">
        <v>2026</v>
      </c>
      <c r="B419" s="28">
        <v>46204</v>
      </c>
      <c r="C419" s="28">
        <v>46234</v>
      </c>
      <c r="D419" s="29" t="s">
        <v>90</v>
      </c>
      <c r="E419" s="14" t="s">
        <v>635</v>
      </c>
      <c r="F419" s="15" t="s">
        <v>697</v>
      </c>
      <c r="G419" s="15" t="s">
        <v>697</v>
      </c>
      <c r="H419" s="16" t="s">
        <v>795</v>
      </c>
      <c r="I419" s="17" t="s">
        <v>1455</v>
      </c>
      <c r="J419" s="17" t="s">
        <v>1456</v>
      </c>
      <c r="K419" s="17" t="s">
        <v>1457</v>
      </c>
      <c r="L419" s="29" t="s">
        <v>91</v>
      </c>
      <c r="M419" s="33">
        <v>8522</v>
      </c>
      <c r="N419" s="29" t="s">
        <v>1673</v>
      </c>
      <c r="O419" s="33">
        <v>11916</v>
      </c>
      <c r="P419" s="29" t="s">
        <v>1673</v>
      </c>
      <c r="Q419" s="29">
        <v>412</v>
      </c>
      <c r="R419" s="29">
        <v>412</v>
      </c>
      <c r="S419" s="29">
        <v>412</v>
      </c>
      <c r="T419" s="29">
        <v>412</v>
      </c>
      <c r="U419" s="29">
        <v>412</v>
      </c>
      <c r="V419" s="29">
        <v>412</v>
      </c>
      <c r="W419" s="29">
        <v>412</v>
      </c>
      <c r="X419" s="29">
        <v>412</v>
      </c>
      <c r="Y419" s="29">
        <v>412</v>
      </c>
      <c r="Z419" s="29">
        <v>412</v>
      </c>
      <c r="AA419" s="29">
        <v>412</v>
      </c>
      <c r="AB419" s="29">
        <v>412</v>
      </c>
      <c r="AC419" s="29">
        <v>412</v>
      </c>
      <c r="AD419" s="29" t="s">
        <v>1674</v>
      </c>
      <c r="AE419" s="31">
        <v>46240</v>
      </c>
      <c r="AF419" s="29" t="s">
        <v>1728</v>
      </c>
    </row>
    <row r="420" spans="1:32" x14ac:dyDescent="0.25">
      <c r="A420" s="27">
        <v>2026</v>
      </c>
      <c r="B420" s="28">
        <v>46204</v>
      </c>
      <c r="C420" s="28">
        <v>46234</v>
      </c>
      <c r="D420" s="29" t="s">
        <v>90</v>
      </c>
      <c r="E420" s="14" t="s">
        <v>636</v>
      </c>
      <c r="F420" s="15" t="s">
        <v>697</v>
      </c>
      <c r="G420" s="15" t="s">
        <v>697</v>
      </c>
      <c r="H420" s="16" t="s">
        <v>795</v>
      </c>
      <c r="I420" s="17" t="s">
        <v>1171</v>
      </c>
      <c r="J420" s="17" t="s">
        <v>1314</v>
      </c>
      <c r="K420" s="17" t="s">
        <v>813</v>
      </c>
      <c r="L420" s="29" t="s">
        <v>91</v>
      </c>
      <c r="M420" s="33">
        <v>8522</v>
      </c>
      <c r="N420" s="29" t="s">
        <v>1673</v>
      </c>
      <c r="O420" s="33">
        <v>11312</v>
      </c>
      <c r="P420" s="29" t="s">
        <v>1673</v>
      </c>
      <c r="Q420" s="29">
        <v>413</v>
      </c>
      <c r="R420" s="29">
        <v>413</v>
      </c>
      <c r="S420" s="29">
        <v>413</v>
      </c>
      <c r="T420" s="29">
        <v>413</v>
      </c>
      <c r="U420" s="29">
        <v>413</v>
      </c>
      <c r="V420" s="29">
        <v>413</v>
      </c>
      <c r="W420" s="29">
        <v>413</v>
      </c>
      <c r="X420" s="29">
        <v>413</v>
      </c>
      <c r="Y420" s="29">
        <v>413</v>
      </c>
      <c r="Z420" s="29">
        <v>413</v>
      </c>
      <c r="AA420" s="29">
        <v>413</v>
      </c>
      <c r="AB420" s="29">
        <v>413</v>
      </c>
      <c r="AC420" s="29">
        <v>413</v>
      </c>
      <c r="AD420" s="29" t="s">
        <v>1674</v>
      </c>
      <c r="AE420" s="31">
        <v>46240</v>
      </c>
      <c r="AF420" s="29" t="s">
        <v>1728</v>
      </c>
    </row>
    <row r="421" spans="1:32" x14ac:dyDescent="0.25">
      <c r="A421" s="27">
        <v>2026</v>
      </c>
      <c r="B421" s="28">
        <v>46204</v>
      </c>
      <c r="C421" s="28">
        <v>46234</v>
      </c>
      <c r="D421" s="29" t="s">
        <v>90</v>
      </c>
      <c r="E421" s="14" t="s">
        <v>637</v>
      </c>
      <c r="F421" s="15" t="s">
        <v>676</v>
      </c>
      <c r="G421" s="15" t="s">
        <v>676</v>
      </c>
      <c r="H421" s="16" t="s">
        <v>792</v>
      </c>
      <c r="I421" s="17" t="s">
        <v>951</v>
      </c>
      <c r="J421" s="17" t="s">
        <v>981</v>
      </c>
      <c r="K421" s="17" t="s">
        <v>1381</v>
      </c>
      <c r="L421" s="29" t="s">
        <v>91</v>
      </c>
      <c r="M421" s="33">
        <v>8522</v>
      </c>
      <c r="N421" s="29" t="s">
        <v>1673</v>
      </c>
      <c r="O421" s="33">
        <v>11916</v>
      </c>
      <c r="P421" s="29" t="s">
        <v>1673</v>
      </c>
      <c r="Q421" s="29">
        <v>414</v>
      </c>
      <c r="R421" s="29">
        <v>414</v>
      </c>
      <c r="S421" s="29">
        <v>414</v>
      </c>
      <c r="T421" s="29">
        <v>414</v>
      </c>
      <c r="U421" s="29">
        <v>414</v>
      </c>
      <c r="V421" s="29">
        <v>414</v>
      </c>
      <c r="W421" s="29">
        <v>414</v>
      </c>
      <c r="X421" s="29">
        <v>414</v>
      </c>
      <c r="Y421" s="29">
        <v>414</v>
      </c>
      <c r="Z421" s="29">
        <v>414</v>
      </c>
      <c r="AA421" s="29">
        <v>414</v>
      </c>
      <c r="AB421" s="29">
        <v>414</v>
      </c>
      <c r="AC421" s="29">
        <v>414</v>
      </c>
      <c r="AD421" s="29" t="s">
        <v>1674</v>
      </c>
      <c r="AE421" s="31">
        <v>46240</v>
      </c>
      <c r="AF421" s="29" t="s">
        <v>1728</v>
      </c>
    </row>
    <row r="422" spans="1:32" x14ac:dyDescent="0.25">
      <c r="A422" s="27">
        <v>2026</v>
      </c>
      <c r="B422" s="28">
        <v>46204</v>
      </c>
      <c r="C422" s="28">
        <v>46234</v>
      </c>
      <c r="D422" s="29" t="s">
        <v>90</v>
      </c>
      <c r="E422" s="14" t="s">
        <v>638</v>
      </c>
      <c r="F422" s="15" t="s">
        <v>643</v>
      </c>
      <c r="G422" s="15" t="s">
        <v>643</v>
      </c>
      <c r="H422" s="16" t="s">
        <v>792</v>
      </c>
      <c r="I422" s="17" t="s">
        <v>1065</v>
      </c>
      <c r="J422" s="17" t="s">
        <v>811</v>
      </c>
      <c r="K422" s="17" t="s">
        <v>828</v>
      </c>
      <c r="L422" s="29" t="s">
        <v>91</v>
      </c>
      <c r="M422" s="33">
        <v>8522</v>
      </c>
      <c r="N422" s="29" t="s">
        <v>1673</v>
      </c>
      <c r="O422" s="33">
        <v>12538</v>
      </c>
      <c r="P422" s="29" t="s">
        <v>1673</v>
      </c>
      <c r="Q422" s="29">
        <v>415</v>
      </c>
      <c r="R422" s="29">
        <v>415</v>
      </c>
      <c r="S422" s="29">
        <v>415</v>
      </c>
      <c r="T422" s="29">
        <v>415</v>
      </c>
      <c r="U422" s="29">
        <v>415</v>
      </c>
      <c r="V422" s="29">
        <v>415</v>
      </c>
      <c r="W422" s="29">
        <v>415</v>
      </c>
      <c r="X422" s="29">
        <v>415</v>
      </c>
      <c r="Y422" s="29">
        <v>415</v>
      </c>
      <c r="Z422" s="29">
        <v>415</v>
      </c>
      <c r="AA422" s="29">
        <v>415</v>
      </c>
      <c r="AB422" s="29">
        <v>415</v>
      </c>
      <c r="AC422" s="29">
        <v>415</v>
      </c>
      <c r="AD422" s="29" t="s">
        <v>1674</v>
      </c>
      <c r="AE422" s="31">
        <v>46240</v>
      </c>
      <c r="AF422" s="29" t="s">
        <v>1728</v>
      </c>
    </row>
    <row r="423" spans="1:32" x14ac:dyDescent="0.25">
      <c r="A423" s="27">
        <v>2026</v>
      </c>
      <c r="B423" s="28">
        <v>46204</v>
      </c>
      <c r="C423" s="28">
        <v>46234</v>
      </c>
      <c r="D423" s="29" t="s">
        <v>90</v>
      </c>
      <c r="E423" s="14" t="s">
        <v>639</v>
      </c>
      <c r="F423" s="15" t="s">
        <v>676</v>
      </c>
      <c r="G423" s="15" t="s">
        <v>676</v>
      </c>
      <c r="H423" s="16" t="s">
        <v>792</v>
      </c>
      <c r="I423" s="17" t="s">
        <v>1458</v>
      </c>
      <c r="J423" s="17" t="s">
        <v>981</v>
      </c>
      <c r="K423" s="17" t="s">
        <v>1448</v>
      </c>
      <c r="L423" s="29" t="s">
        <v>91</v>
      </c>
      <c r="M423" s="33">
        <v>8522</v>
      </c>
      <c r="N423" s="29" t="s">
        <v>1673</v>
      </c>
      <c r="O423" s="33">
        <v>12368</v>
      </c>
      <c r="P423" s="29" t="s">
        <v>1673</v>
      </c>
      <c r="Q423" s="29">
        <v>416</v>
      </c>
      <c r="R423" s="29">
        <v>416</v>
      </c>
      <c r="S423" s="29">
        <v>416</v>
      </c>
      <c r="T423" s="29">
        <v>416</v>
      </c>
      <c r="U423" s="29">
        <v>416</v>
      </c>
      <c r="V423" s="29">
        <v>416</v>
      </c>
      <c r="W423" s="29">
        <v>416</v>
      </c>
      <c r="X423" s="29">
        <v>416</v>
      </c>
      <c r="Y423" s="29">
        <v>416</v>
      </c>
      <c r="Z423" s="29">
        <v>416</v>
      </c>
      <c r="AA423" s="29">
        <v>416</v>
      </c>
      <c r="AB423" s="29">
        <v>416</v>
      </c>
      <c r="AC423" s="29">
        <v>416</v>
      </c>
      <c r="AD423" s="29" t="s">
        <v>1674</v>
      </c>
      <c r="AE423" s="31">
        <v>46240</v>
      </c>
      <c r="AF423" s="29" t="s">
        <v>1728</v>
      </c>
    </row>
    <row r="424" spans="1:32" x14ac:dyDescent="0.25">
      <c r="A424" s="27">
        <v>2026</v>
      </c>
      <c r="B424" s="28">
        <v>46204</v>
      </c>
      <c r="C424" s="28">
        <v>46234</v>
      </c>
      <c r="D424" s="29" t="s">
        <v>90</v>
      </c>
      <c r="E424" s="14" t="s">
        <v>640</v>
      </c>
      <c r="F424" s="15" t="s">
        <v>698</v>
      </c>
      <c r="G424" s="15" t="s">
        <v>698</v>
      </c>
      <c r="H424" s="16" t="s">
        <v>792</v>
      </c>
      <c r="I424" s="17" t="s">
        <v>1459</v>
      </c>
      <c r="J424" s="17" t="s">
        <v>813</v>
      </c>
      <c r="K424" s="17" t="s">
        <v>1125</v>
      </c>
      <c r="L424" s="29" t="s">
        <v>91</v>
      </c>
      <c r="M424" s="33">
        <v>8522</v>
      </c>
      <c r="N424" s="29" t="s">
        <v>1673</v>
      </c>
      <c r="O424" s="33">
        <v>11916</v>
      </c>
      <c r="P424" s="29" t="s">
        <v>1673</v>
      </c>
      <c r="Q424" s="29">
        <v>417</v>
      </c>
      <c r="R424" s="29">
        <v>417</v>
      </c>
      <c r="S424" s="29">
        <v>417</v>
      </c>
      <c r="T424" s="29">
        <v>417</v>
      </c>
      <c r="U424" s="29">
        <v>417</v>
      </c>
      <c r="V424" s="29">
        <v>417</v>
      </c>
      <c r="W424" s="29">
        <v>417</v>
      </c>
      <c r="X424" s="29">
        <v>417</v>
      </c>
      <c r="Y424" s="29">
        <v>417</v>
      </c>
      <c r="Z424" s="29">
        <v>417</v>
      </c>
      <c r="AA424" s="29">
        <v>417</v>
      </c>
      <c r="AB424" s="29">
        <v>417</v>
      </c>
      <c r="AC424" s="29">
        <v>417</v>
      </c>
      <c r="AD424" s="29" t="s">
        <v>1674</v>
      </c>
      <c r="AE424" s="31">
        <v>46240</v>
      </c>
      <c r="AF424" s="29" t="s">
        <v>1728</v>
      </c>
    </row>
    <row r="425" spans="1:32" x14ac:dyDescent="0.25">
      <c r="A425" s="27">
        <v>2026</v>
      </c>
      <c r="B425" s="28">
        <v>46204</v>
      </c>
      <c r="C425" s="28">
        <v>46234</v>
      </c>
      <c r="D425" s="29" t="s">
        <v>90</v>
      </c>
      <c r="E425" s="14" t="s">
        <v>1698</v>
      </c>
      <c r="F425" s="15" t="s">
        <v>644</v>
      </c>
      <c r="G425" s="15" t="s">
        <v>644</v>
      </c>
      <c r="H425" s="16" t="s">
        <v>792</v>
      </c>
      <c r="I425" s="17" t="s">
        <v>1713</v>
      </c>
      <c r="J425" s="17" t="s">
        <v>817</v>
      </c>
      <c r="K425" s="17" t="s">
        <v>851</v>
      </c>
      <c r="L425" s="29" t="s">
        <v>91</v>
      </c>
      <c r="M425" s="33">
        <v>8522</v>
      </c>
      <c r="N425" s="29" t="s">
        <v>1673</v>
      </c>
      <c r="O425" s="33">
        <v>11916</v>
      </c>
      <c r="P425" s="29" t="s">
        <v>1673</v>
      </c>
      <c r="Q425" s="29">
        <v>418</v>
      </c>
      <c r="R425" s="29">
        <v>418</v>
      </c>
      <c r="S425" s="29">
        <v>418</v>
      </c>
      <c r="T425" s="29">
        <v>418</v>
      </c>
      <c r="U425" s="29">
        <v>418</v>
      </c>
      <c r="V425" s="29">
        <v>418</v>
      </c>
      <c r="W425" s="29">
        <v>418</v>
      </c>
      <c r="X425" s="29">
        <v>418</v>
      </c>
      <c r="Y425" s="29">
        <v>418</v>
      </c>
      <c r="Z425" s="29">
        <v>418</v>
      </c>
      <c r="AA425" s="29">
        <v>418</v>
      </c>
      <c r="AB425" s="29">
        <v>418</v>
      </c>
      <c r="AC425" s="29">
        <v>418</v>
      </c>
      <c r="AD425" s="29" t="s">
        <v>1674</v>
      </c>
      <c r="AE425" s="31">
        <v>46240</v>
      </c>
      <c r="AF425" s="29" t="s">
        <v>1728</v>
      </c>
    </row>
    <row r="426" spans="1:32" x14ac:dyDescent="0.25">
      <c r="A426" s="27">
        <v>2026</v>
      </c>
      <c r="B426" s="28">
        <v>46204</v>
      </c>
      <c r="C426" s="28">
        <v>46234</v>
      </c>
      <c r="D426" s="29" t="s">
        <v>90</v>
      </c>
      <c r="E426" s="14" t="s">
        <v>1730</v>
      </c>
      <c r="F426" s="15" t="s">
        <v>644</v>
      </c>
      <c r="G426" s="15" t="s">
        <v>644</v>
      </c>
      <c r="H426" s="16" t="s">
        <v>792</v>
      </c>
      <c r="I426" s="17" t="s">
        <v>1411</v>
      </c>
      <c r="J426" s="17" t="s">
        <v>1714</v>
      </c>
      <c r="K426" s="17" t="s">
        <v>1321</v>
      </c>
      <c r="L426" s="29" t="s">
        <v>91</v>
      </c>
      <c r="M426" s="33">
        <v>8522</v>
      </c>
      <c r="N426" s="29" t="s">
        <v>1673</v>
      </c>
      <c r="O426" s="33">
        <v>12112</v>
      </c>
      <c r="P426" s="29" t="s">
        <v>1673</v>
      </c>
      <c r="Q426" s="29">
        <v>419</v>
      </c>
      <c r="R426" s="29">
        <v>419</v>
      </c>
      <c r="S426" s="29">
        <v>419</v>
      </c>
      <c r="T426" s="29">
        <v>419</v>
      </c>
      <c r="U426" s="29">
        <v>419</v>
      </c>
      <c r="V426" s="29">
        <v>419</v>
      </c>
      <c r="W426" s="29">
        <v>419</v>
      </c>
      <c r="X426" s="29">
        <v>419</v>
      </c>
      <c r="Y426" s="29">
        <v>419</v>
      </c>
      <c r="Z426" s="29">
        <v>419</v>
      </c>
      <c r="AA426" s="29">
        <v>419</v>
      </c>
      <c r="AB426" s="29">
        <v>419</v>
      </c>
      <c r="AC426" s="29">
        <v>419</v>
      </c>
      <c r="AD426" s="29" t="s">
        <v>1674</v>
      </c>
      <c r="AE426" s="31">
        <v>46240</v>
      </c>
      <c r="AF426" s="29" t="s">
        <v>1728</v>
      </c>
    </row>
    <row r="427" spans="1:32" x14ac:dyDescent="0.25">
      <c r="A427" s="27">
        <v>2026</v>
      </c>
      <c r="B427" s="28">
        <v>46204</v>
      </c>
      <c r="C427" s="28">
        <v>46234</v>
      </c>
      <c r="D427" s="29" t="s">
        <v>90</v>
      </c>
      <c r="E427" s="14" t="s">
        <v>1731</v>
      </c>
      <c r="F427" s="15" t="s">
        <v>653</v>
      </c>
      <c r="G427" s="15" t="s">
        <v>653</v>
      </c>
      <c r="H427" s="16" t="s">
        <v>1711</v>
      </c>
      <c r="I427" s="17" t="s">
        <v>945</v>
      </c>
      <c r="J427" s="17" t="s">
        <v>902</v>
      </c>
      <c r="K427" s="17" t="s">
        <v>848</v>
      </c>
      <c r="L427" s="29" t="s">
        <v>91</v>
      </c>
      <c r="M427" s="33">
        <v>8522</v>
      </c>
      <c r="N427" s="29" t="s">
        <v>1673</v>
      </c>
      <c r="O427" s="33">
        <v>7852</v>
      </c>
      <c r="P427" s="29" t="s">
        <v>1673</v>
      </c>
      <c r="Q427" s="29">
        <v>420</v>
      </c>
      <c r="R427" s="29">
        <v>420</v>
      </c>
      <c r="S427" s="29">
        <v>420</v>
      </c>
      <c r="T427" s="29">
        <v>420</v>
      </c>
      <c r="U427" s="29">
        <v>420</v>
      </c>
      <c r="V427" s="29">
        <v>420</v>
      </c>
      <c r="W427" s="29">
        <v>420</v>
      </c>
      <c r="X427" s="29">
        <v>420</v>
      </c>
      <c r="Y427" s="29">
        <v>420</v>
      </c>
      <c r="Z427" s="29">
        <v>420</v>
      </c>
      <c r="AA427" s="29">
        <v>420</v>
      </c>
      <c r="AB427" s="29">
        <v>420</v>
      </c>
      <c r="AC427" s="29">
        <v>420</v>
      </c>
      <c r="AD427" s="29" t="s">
        <v>1674</v>
      </c>
      <c r="AE427" s="31">
        <v>46240</v>
      </c>
      <c r="AF427" s="29" t="s">
        <v>1728</v>
      </c>
    </row>
    <row r="428" spans="1:32" x14ac:dyDescent="0.25">
      <c r="A428" s="27">
        <v>2026</v>
      </c>
      <c r="B428" s="28">
        <v>46204</v>
      </c>
      <c r="C428" s="28">
        <v>46234</v>
      </c>
      <c r="D428" s="29" t="s">
        <v>90</v>
      </c>
      <c r="E428" s="14" t="s">
        <v>1699</v>
      </c>
      <c r="F428" s="15" t="s">
        <v>676</v>
      </c>
      <c r="G428" s="15" t="s">
        <v>676</v>
      </c>
      <c r="H428" s="16" t="s">
        <v>792</v>
      </c>
      <c r="I428" s="17" t="s">
        <v>1715</v>
      </c>
      <c r="J428" s="17" t="s">
        <v>1716</v>
      </c>
      <c r="K428" s="17" t="s">
        <v>972</v>
      </c>
      <c r="L428" s="29" t="s">
        <v>91</v>
      </c>
      <c r="M428" s="33">
        <v>8522</v>
      </c>
      <c r="N428" s="29" t="s">
        <v>1673</v>
      </c>
      <c r="O428" s="33">
        <v>11916</v>
      </c>
      <c r="P428" s="29" t="s">
        <v>1673</v>
      </c>
      <c r="Q428" s="29">
        <v>421</v>
      </c>
      <c r="R428" s="29">
        <v>421</v>
      </c>
      <c r="S428" s="29">
        <v>421</v>
      </c>
      <c r="T428" s="29">
        <v>421</v>
      </c>
      <c r="U428" s="29">
        <v>421</v>
      </c>
      <c r="V428" s="29">
        <v>421</v>
      </c>
      <c r="W428" s="29">
        <v>421</v>
      </c>
      <c r="X428" s="29">
        <v>421</v>
      </c>
      <c r="Y428" s="29">
        <v>421</v>
      </c>
      <c r="Z428" s="29">
        <v>421</v>
      </c>
      <c r="AA428" s="29">
        <v>421</v>
      </c>
      <c r="AB428" s="29">
        <v>421</v>
      </c>
      <c r="AC428" s="29">
        <v>421</v>
      </c>
      <c r="AD428" s="29" t="s">
        <v>1674</v>
      </c>
      <c r="AE428" s="31">
        <v>46240</v>
      </c>
      <c r="AF428" s="29" t="s">
        <v>1728</v>
      </c>
    </row>
    <row r="429" spans="1:32" x14ac:dyDescent="0.25">
      <c r="A429" s="27">
        <v>2026</v>
      </c>
      <c r="B429" s="28">
        <v>46204</v>
      </c>
      <c r="C429" s="28">
        <v>46234</v>
      </c>
      <c r="D429" s="29" t="s">
        <v>90</v>
      </c>
      <c r="E429" s="14" t="s">
        <v>1700</v>
      </c>
      <c r="F429" s="15" t="s">
        <v>676</v>
      </c>
      <c r="G429" s="15" t="s">
        <v>676</v>
      </c>
      <c r="H429" s="16" t="s">
        <v>792</v>
      </c>
      <c r="I429" s="17" t="s">
        <v>1717</v>
      </c>
      <c r="J429" s="17" t="s">
        <v>1321</v>
      </c>
      <c r="K429" s="17" t="s">
        <v>1718</v>
      </c>
      <c r="L429" s="29" t="s">
        <v>91</v>
      </c>
      <c r="M429" s="33">
        <v>8522</v>
      </c>
      <c r="N429" s="29" t="s">
        <v>1673</v>
      </c>
      <c r="O429" s="33">
        <v>10424</v>
      </c>
      <c r="P429" s="29" t="s">
        <v>1673</v>
      </c>
      <c r="Q429" s="29">
        <v>422</v>
      </c>
      <c r="R429" s="29">
        <v>422</v>
      </c>
      <c r="S429" s="29">
        <v>422</v>
      </c>
      <c r="T429" s="29">
        <v>422</v>
      </c>
      <c r="U429" s="29">
        <v>422</v>
      </c>
      <c r="V429" s="29">
        <v>422</v>
      </c>
      <c r="W429" s="29">
        <v>422</v>
      </c>
      <c r="X429" s="29">
        <v>422</v>
      </c>
      <c r="Y429" s="29">
        <v>422</v>
      </c>
      <c r="Z429" s="29">
        <v>422</v>
      </c>
      <c r="AA429" s="29">
        <v>422</v>
      </c>
      <c r="AB429" s="29">
        <v>422</v>
      </c>
      <c r="AC429" s="29">
        <v>422</v>
      </c>
      <c r="AD429" s="29" t="s">
        <v>1674</v>
      </c>
      <c r="AE429" s="31">
        <v>46240</v>
      </c>
      <c r="AF429" s="29" t="s">
        <v>1728</v>
      </c>
    </row>
    <row r="430" spans="1:32" x14ac:dyDescent="0.25">
      <c r="A430" s="27">
        <v>2026</v>
      </c>
      <c r="B430" s="28">
        <v>46204</v>
      </c>
      <c r="C430" s="28">
        <v>46234</v>
      </c>
      <c r="D430" s="29" t="s">
        <v>90</v>
      </c>
      <c r="E430" s="14" t="s">
        <v>1881</v>
      </c>
      <c r="F430" s="15" t="s">
        <v>644</v>
      </c>
      <c r="G430" s="15" t="s">
        <v>644</v>
      </c>
      <c r="H430" s="16" t="s">
        <v>792</v>
      </c>
      <c r="I430" s="17" t="s">
        <v>1885</v>
      </c>
      <c r="J430" s="17" t="s">
        <v>846</v>
      </c>
      <c r="K430" s="17" t="s">
        <v>846</v>
      </c>
      <c r="L430" s="29" t="s">
        <v>91</v>
      </c>
      <c r="M430" s="33">
        <v>8522</v>
      </c>
      <c r="N430" s="29" t="s">
        <v>1673</v>
      </c>
      <c r="O430" s="33">
        <v>12112</v>
      </c>
      <c r="P430" s="29" t="s">
        <v>1673</v>
      </c>
      <c r="Q430" s="29">
        <v>423</v>
      </c>
      <c r="R430" s="29">
        <v>423</v>
      </c>
      <c r="S430" s="29">
        <v>423</v>
      </c>
      <c r="T430" s="29">
        <v>423</v>
      </c>
      <c r="U430" s="29">
        <v>423</v>
      </c>
      <c r="V430" s="29">
        <v>423</v>
      </c>
      <c r="W430" s="29">
        <v>423</v>
      </c>
      <c r="X430" s="29">
        <v>423</v>
      </c>
      <c r="Y430" s="29">
        <v>423</v>
      </c>
      <c r="Z430" s="29">
        <v>423</v>
      </c>
      <c r="AA430" s="29">
        <v>423</v>
      </c>
      <c r="AB430" s="29">
        <v>423</v>
      </c>
      <c r="AC430" s="29">
        <v>423</v>
      </c>
      <c r="AD430" s="29" t="s">
        <v>1674</v>
      </c>
      <c r="AE430" s="31">
        <v>46240</v>
      </c>
      <c r="AF430" s="29" t="s">
        <v>1728</v>
      </c>
    </row>
    <row r="431" spans="1:32" x14ac:dyDescent="0.25">
      <c r="A431" s="27">
        <v>2026</v>
      </c>
      <c r="B431" s="28">
        <v>46204</v>
      </c>
      <c r="C431" s="28">
        <v>46234</v>
      </c>
      <c r="D431" s="29" t="s">
        <v>90</v>
      </c>
      <c r="E431" s="14" t="s">
        <v>1882</v>
      </c>
      <c r="F431" s="15" t="s">
        <v>644</v>
      </c>
      <c r="G431" s="15" t="s">
        <v>644</v>
      </c>
      <c r="H431" s="16" t="s">
        <v>792</v>
      </c>
      <c r="I431" s="17" t="s">
        <v>1886</v>
      </c>
      <c r="J431" s="17" t="s">
        <v>914</v>
      </c>
      <c r="K431" s="17" t="s">
        <v>1152</v>
      </c>
      <c r="L431" s="29" t="s">
        <v>91</v>
      </c>
      <c r="M431" s="33">
        <v>8522</v>
      </c>
      <c r="N431" s="29" t="s">
        <v>1673</v>
      </c>
      <c r="O431" s="33">
        <v>12234</v>
      </c>
      <c r="P431" s="29" t="s">
        <v>1673</v>
      </c>
      <c r="Q431" s="29">
        <v>424</v>
      </c>
      <c r="R431" s="29">
        <v>424</v>
      </c>
      <c r="S431" s="29">
        <v>424</v>
      </c>
      <c r="T431" s="29">
        <v>424</v>
      </c>
      <c r="U431" s="29">
        <v>424</v>
      </c>
      <c r="V431" s="29">
        <v>424</v>
      </c>
      <c r="W431" s="29">
        <v>424</v>
      </c>
      <c r="X431" s="29">
        <v>424</v>
      </c>
      <c r="Y431" s="29">
        <v>424</v>
      </c>
      <c r="Z431" s="29">
        <v>424</v>
      </c>
      <c r="AA431" s="29">
        <v>424</v>
      </c>
      <c r="AB431" s="29">
        <v>424</v>
      </c>
      <c r="AC431" s="29">
        <v>424</v>
      </c>
      <c r="AD431" s="29" t="s">
        <v>1674</v>
      </c>
      <c r="AE431" s="31">
        <v>46240</v>
      </c>
      <c r="AF431" s="29" t="s">
        <v>1728</v>
      </c>
    </row>
    <row r="432" spans="1:32" x14ac:dyDescent="0.25">
      <c r="A432" s="27">
        <v>2026</v>
      </c>
      <c r="B432" s="28">
        <v>46204</v>
      </c>
      <c r="C432" s="28">
        <v>46234</v>
      </c>
      <c r="D432" s="29" t="s">
        <v>90</v>
      </c>
      <c r="E432" s="14" t="s">
        <v>1883</v>
      </c>
      <c r="F432" s="15" t="s">
        <v>644</v>
      </c>
      <c r="G432" s="15" t="s">
        <v>644</v>
      </c>
      <c r="H432" s="16" t="s">
        <v>792</v>
      </c>
      <c r="I432" s="17" t="s">
        <v>1887</v>
      </c>
      <c r="J432" s="17" t="s">
        <v>902</v>
      </c>
      <c r="K432" s="17" t="s">
        <v>880</v>
      </c>
      <c r="L432" s="29" t="s">
        <v>91</v>
      </c>
      <c r="M432" s="33">
        <v>8522</v>
      </c>
      <c r="N432" s="29" t="s">
        <v>1673</v>
      </c>
      <c r="O432" s="33">
        <v>8988</v>
      </c>
      <c r="P432" s="29" t="s">
        <v>1673</v>
      </c>
      <c r="Q432" s="29">
        <v>425</v>
      </c>
      <c r="R432" s="29">
        <v>425</v>
      </c>
      <c r="S432" s="29">
        <v>425</v>
      </c>
      <c r="T432" s="29">
        <v>425</v>
      </c>
      <c r="U432" s="29">
        <v>425</v>
      </c>
      <c r="V432" s="29">
        <v>425</v>
      </c>
      <c r="W432" s="29">
        <v>425</v>
      </c>
      <c r="X432" s="29">
        <v>425</v>
      </c>
      <c r="Y432" s="29">
        <v>425</v>
      </c>
      <c r="Z432" s="29">
        <v>425</v>
      </c>
      <c r="AA432" s="29">
        <v>425</v>
      </c>
      <c r="AB432" s="29">
        <v>425</v>
      </c>
      <c r="AC432" s="29">
        <v>425</v>
      </c>
      <c r="AD432" s="29" t="s">
        <v>1674</v>
      </c>
      <c r="AE432" s="31">
        <v>46240</v>
      </c>
      <c r="AF432" s="29" t="s">
        <v>1728</v>
      </c>
    </row>
    <row r="433" spans="1:32" x14ac:dyDescent="0.25">
      <c r="A433" s="27">
        <v>2026</v>
      </c>
      <c r="B433" s="28">
        <v>46204</v>
      </c>
      <c r="C433" s="28">
        <v>46234</v>
      </c>
      <c r="D433" s="29" t="s">
        <v>90</v>
      </c>
      <c r="E433" s="14" t="s">
        <v>1884</v>
      </c>
      <c r="F433" s="15" t="s">
        <v>644</v>
      </c>
      <c r="G433" s="15" t="s">
        <v>644</v>
      </c>
      <c r="H433" s="16" t="s">
        <v>792</v>
      </c>
      <c r="I433" s="17" t="s">
        <v>1888</v>
      </c>
      <c r="J433" s="17" t="s">
        <v>879</v>
      </c>
      <c r="K433" s="17" t="s">
        <v>1889</v>
      </c>
      <c r="L433" s="29" t="s">
        <v>91</v>
      </c>
      <c r="M433" s="33">
        <v>8522</v>
      </c>
      <c r="N433" s="29" t="s">
        <v>1673</v>
      </c>
      <c r="O433" s="33">
        <v>11950</v>
      </c>
      <c r="P433" s="29" t="s">
        <v>1673</v>
      </c>
      <c r="Q433" s="29">
        <v>426</v>
      </c>
      <c r="R433" s="29">
        <v>426</v>
      </c>
      <c r="S433" s="29">
        <v>426</v>
      </c>
      <c r="T433" s="29">
        <v>426</v>
      </c>
      <c r="U433" s="29">
        <v>426</v>
      </c>
      <c r="V433" s="29">
        <v>426</v>
      </c>
      <c r="W433" s="29">
        <v>426</v>
      </c>
      <c r="X433" s="29">
        <v>426</v>
      </c>
      <c r="Y433" s="29">
        <v>426</v>
      </c>
      <c r="Z433" s="29">
        <v>426</v>
      </c>
      <c r="AA433" s="29">
        <v>426</v>
      </c>
      <c r="AB433" s="29">
        <v>426</v>
      </c>
      <c r="AC433" s="29">
        <v>426</v>
      </c>
      <c r="AD433" s="29" t="s">
        <v>1674</v>
      </c>
      <c r="AE433" s="31">
        <v>46240</v>
      </c>
      <c r="AF433" s="29" t="s">
        <v>1728</v>
      </c>
    </row>
    <row r="434" spans="1:32" x14ac:dyDescent="0.25">
      <c r="A434" s="27">
        <v>2026</v>
      </c>
      <c r="B434" s="28">
        <v>46204</v>
      </c>
      <c r="C434" s="28">
        <v>46234</v>
      </c>
      <c r="D434" s="29" t="s">
        <v>90</v>
      </c>
      <c r="E434" s="19" t="s">
        <v>1898</v>
      </c>
      <c r="F434" s="15" t="s">
        <v>644</v>
      </c>
      <c r="G434" s="15" t="s">
        <v>644</v>
      </c>
      <c r="H434" s="16" t="s">
        <v>792</v>
      </c>
      <c r="I434" s="17" t="s">
        <v>993</v>
      </c>
      <c r="J434" s="17" t="s">
        <v>841</v>
      </c>
      <c r="K434" s="17" t="s">
        <v>900</v>
      </c>
      <c r="L434" s="32" t="s">
        <v>91</v>
      </c>
      <c r="M434" s="33">
        <v>8522</v>
      </c>
      <c r="N434" s="29" t="s">
        <v>1673</v>
      </c>
      <c r="O434" s="33">
        <v>9272</v>
      </c>
      <c r="P434" s="29" t="s">
        <v>1673</v>
      </c>
      <c r="Q434" s="29">
        <v>427</v>
      </c>
      <c r="R434" s="29">
        <v>427</v>
      </c>
      <c r="S434" s="29">
        <v>427</v>
      </c>
      <c r="T434" s="29">
        <v>427</v>
      </c>
      <c r="U434" s="29">
        <v>427</v>
      </c>
      <c r="V434" s="29">
        <v>427</v>
      </c>
      <c r="W434" s="29">
        <v>427</v>
      </c>
      <c r="X434" s="29">
        <v>427</v>
      </c>
      <c r="Y434" s="29">
        <v>427</v>
      </c>
      <c r="Z434" s="29">
        <v>427</v>
      </c>
      <c r="AA434" s="29">
        <v>427</v>
      </c>
      <c r="AB434" s="29">
        <v>427</v>
      </c>
      <c r="AC434" s="29">
        <v>427</v>
      </c>
      <c r="AD434" s="29" t="s">
        <v>1674</v>
      </c>
      <c r="AE434" s="31">
        <v>46240</v>
      </c>
      <c r="AF434" s="29" t="s">
        <v>1728</v>
      </c>
    </row>
    <row r="435" spans="1:32" x14ac:dyDescent="0.25">
      <c r="A435" s="27">
        <v>2026</v>
      </c>
      <c r="B435" s="28">
        <v>46204</v>
      </c>
      <c r="C435" s="28">
        <v>46234</v>
      </c>
      <c r="D435" s="29" t="s">
        <v>90</v>
      </c>
      <c r="E435" s="19" t="s">
        <v>1899</v>
      </c>
      <c r="F435" s="15" t="s">
        <v>644</v>
      </c>
      <c r="G435" s="15" t="s">
        <v>644</v>
      </c>
      <c r="H435" s="16" t="s">
        <v>792</v>
      </c>
      <c r="I435" s="17" t="s">
        <v>897</v>
      </c>
      <c r="J435" s="17" t="s">
        <v>920</v>
      </c>
      <c r="K435" s="17" t="s">
        <v>838</v>
      </c>
      <c r="L435" s="32" t="s">
        <v>91</v>
      </c>
      <c r="M435" s="33">
        <v>8522</v>
      </c>
      <c r="N435" s="29" t="s">
        <v>1673</v>
      </c>
      <c r="O435" s="33">
        <v>10246</v>
      </c>
      <c r="P435" s="29" t="s">
        <v>1673</v>
      </c>
      <c r="Q435" s="29">
        <v>428</v>
      </c>
      <c r="R435" s="29">
        <v>428</v>
      </c>
      <c r="S435" s="29">
        <v>428</v>
      </c>
      <c r="T435" s="29">
        <v>428</v>
      </c>
      <c r="U435" s="29">
        <v>428</v>
      </c>
      <c r="V435" s="29">
        <v>428</v>
      </c>
      <c r="W435" s="29">
        <v>428</v>
      </c>
      <c r="X435" s="29">
        <v>428</v>
      </c>
      <c r="Y435" s="29">
        <v>428</v>
      </c>
      <c r="Z435" s="29">
        <v>428</v>
      </c>
      <c r="AA435" s="29">
        <v>428</v>
      </c>
      <c r="AB435" s="29">
        <v>428</v>
      </c>
      <c r="AC435" s="29">
        <v>428</v>
      </c>
      <c r="AD435" s="29" t="s">
        <v>1674</v>
      </c>
      <c r="AE435" s="31">
        <v>46240</v>
      </c>
      <c r="AF435" s="29" t="s">
        <v>1728</v>
      </c>
    </row>
    <row r="436" spans="1:32" x14ac:dyDescent="0.25">
      <c r="A436" s="27">
        <v>2026</v>
      </c>
      <c r="B436" s="28">
        <v>46204</v>
      </c>
      <c r="C436" s="28">
        <v>46234</v>
      </c>
      <c r="D436" s="29" t="s">
        <v>90</v>
      </c>
      <c r="E436" s="19" t="s">
        <v>1927</v>
      </c>
      <c r="F436" s="15" t="s">
        <v>1929</v>
      </c>
      <c r="G436" s="15" t="s">
        <v>1929</v>
      </c>
      <c r="H436" s="16" t="s">
        <v>1913</v>
      </c>
      <c r="I436" s="17" t="s">
        <v>881</v>
      </c>
      <c r="J436" s="17" t="s">
        <v>1072</v>
      </c>
      <c r="K436" s="17" t="s">
        <v>848</v>
      </c>
      <c r="L436" s="32" t="s">
        <v>91</v>
      </c>
      <c r="M436" s="33">
        <v>8522</v>
      </c>
      <c r="N436" s="29" t="s">
        <v>1673</v>
      </c>
      <c r="O436" s="33">
        <v>11746</v>
      </c>
      <c r="P436" s="29" t="s">
        <v>1673</v>
      </c>
      <c r="Q436" s="29">
        <v>429</v>
      </c>
      <c r="R436" s="29">
        <v>429</v>
      </c>
      <c r="S436" s="29">
        <v>429</v>
      </c>
      <c r="T436" s="29">
        <v>429</v>
      </c>
      <c r="U436" s="29">
        <v>429</v>
      </c>
      <c r="V436" s="29">
        <v>429</v>
      </c>
      <c r="W436" s="29">
        <v>429</v>
      </c>
      <c r="X436" s="29">
        <v>429</v>
      </c>
      <c r="Y436" s="29">
        <v>429</v>
      </c>
      <c r="Z436" s="29">
        <v>429</v>
      </c>
      <c r="AA436" s="29">
        <v>429</v>
      </c>
      <c r="AB436" s="29">
        <v>429</v>
      </c>
      <c r="AC436" s="29">
        <v>429</v>
      </c>
      <c r="AD436" s="29" t="s">
        <v>1674</v>
      </c>
      <c r="AE436" s="31">
        <v>46240</v>
      </c>
      <c r="AF436" s="29" t="s">
        <v>1728</v>
      </c>
    </row>
    <row r="437" spans="1:32" x14ac:dyDescent="0.25">
      <c r="A437" s="27">
        <v>2026</v>
      </c>
      <c r="B437" s="28">
        <v>46204</v>
      </c>
      <c r="C437" s="28">
        <v>46234</v>
      </c>
      <c r="D437" s="29" t="s">
        <v>90</v>
      </c>
      <c r="E437" s="19" t="s">
        <v>1928</v>
      </c>
      <c r="F437" s="15" t="s">
        <v>1929</v>
      </c>
      <c r="G437" s="15" t="s">
        <v>1929</v>
      </c>
      <c r="H437" s="16" t="s">
        <v>1913</v>
      </c>
      <c r="I437" s="17" t="s">
        <v>1930</v>
      </c>
      <c r="J437" s="17" t="s">
        <v>1931</v>
      </c>
      <c r="K437" s="17" t="s">
        <v>1932</v>
      </c>
      <c r="L437" s="32" t="s">
        <v>91</v>
      </c>
      <c r="M437" s="33">
        <v>8522</v>
      </c>
      <c r="N437" s="29" t="s">
        <v>1673</v>
      </c>
      <c r="O437" s="33">
        <v>11916</v>
      </c>
      <c r="P437" s="29" t="s">
        <v>1673</v>
      </c>
      <c r="Q437" s="29">
        <v>430</v>
      </c>
      <c r="R437" s="29">
        <v>430</v>
      </c>
      <c r="S437" s="29">
        <v>430</v>
      </c>
      <c r="T437" s="29">
        <v>430</v>
      </c>
      <c r="U437" s="29">
        <v>430</v>
      </c>
      <c r="V437" s="29">
        <v>430</v>
      </c>
      <c r="W437" s="29">
        <v>430</v>
      </c>
      <c r="X437" s="29">
        <v>430</v>
      </c>
      <c r="Y437" s="29">
        <v>430</v>
      </c>
      <c r="Z437" s="29">
        <v>430</v>
      </c>
      <c r="AA437" s="29">
        <v>430</v>
      </c>
      <c r="AB437" s="29">
        <v>430</v>
      </c>
      <c r="AC437" s="29">
        <v>430</v>
      </c>
      <c r="AD437" s="29" t="s">
        <v>1674</v>
      </c>
      <c r="AE437" s="31">
        <v>46240</v>
      </c>
      <c r="AF437" s="29" t="s">
        <v>1728</v>
      </c>
    </row>
    <row r="438" spans="1:32" x14ac:dyDescent="0.25">
      <c r="A438" s="27">
        <v>2026</v>
      </c>
      <c r="B438" s="28">
        <v>46204</v>
      </c>
      <c r="C438" s="28">
        <v>46234</v>
      </c>
      <c r="D438" s="29" t="s">
        <v>90</v>
      </c>
      <c r="E438" s="19" t="s">
        <v>1934</v>
      </c>
      <c r="F438" s="15" t="s">
        <v>1929</v>
      </c>
      <c r="G438" s="15" t="s">
        <v>1929</v>
      </c>
      <c r="H438" s="16" t="s">
        <v>1913</v>
      </c>
      <c r="I438" s="17" t="s">
        <v>1935</v>
      </c>
      <c r="J438" s="17" t="s">
        <v>840</v>
      </c>
      <c r="K438" s="17" t="s">
        <v>902</v>
      </c>
      <c r="L438" s="32" t="s">
        <v>91</v>
      </c>
      <c r="M438" s="33">
        <v>8522</v>
      </c>
      <c r="N438" s="29" t="s">
        <v>1673</v>
      </c>
      <c r="O438" s="33">
        <v>11916</v>
      </c>
      <c r="P438" s="29" t="s">
        <v>1673</v>
      </c>
      <c r="Q438" s="29">
        <v>431</v>
      </c>
      <c r="R438" s="29">
        <v>431</v>
      </c>
      <c r="S438" s="29">
        <v>431</v>
      </c>
      <c r="T438" s="29">
        <v>431</v>
      </c>
      <c r="U438" s="29">
        <v>431</v>
      </c>
      <c r="V438" s="29">
        <v>431</v>
      </c>
      <c r="W438" s="29">
        <v>431</v>
      </c>
      <c r="X438" s="29">
        <v>431</v>
      </c>
      <c r="Y438" s="29">
        <v>431</v>
      </c>
      <c r="Z438" s="29">
        <v>431</v>
      </c>
      <c r="AA438" s="29">
        <v>431</v>
      </c>
      <c r="AB438" s="29">
        <v>431</v>
      </c>
      <c r="AC438" s="29">
        <v>431</v>
      </c>
      <c r="AD438" s="29" t="s">
        <v>1674</v>
      </c>
      <c r="AE438" s="31">
        <v>46240</v>
      </c>
      <c r="AF438" s="29" t="s">
        <v>1728</v>
      </c>
    </row>
    <row r="439" spans="1:32" x14ac:dyDescent="0.25">
      <c r="A439" s="27">
        <v>2026</v>
      </c>
      <c r="B439" s="28">
        <v>46204</v>
      </c>
      <c r="C439" s="28">
        <v>46234</v>
      </c>
      <c r="D439" s="29" t="s">
        <v>90</v>
      </c>
      <c r="E439" s="19" t="s">
        <v>1936</v>
      </c>
      <c r="F439" s="15" t="s">
        <v>1929</v>
      </c>
      <c r="G439" s="15" t="s">
        <v>1929</v>
      </c>
      <c r="H439" s="16" t="s">
        <v>1913</v>
      </c>
      <c r="I439" s="17" t="s">
        <v>915</v>
      </c>
      <c r="J439" s="17" t="s">
        <v>848</v>
      </c>
      <c r="K439" s="17" t="s">
        <v>849</v>
      </c>
      <c r="L439" s="32" t="s">
        <v>91</v>
      </c>
      <c r="M439" s="33">
        <v>8522</v>
      </c>
      <c r="N439" s="29" t="s">
        <v>1673</v>
      </c>
      <c r="O439" s="33">
        <v>11916</v>
      </c>
      <c r="P439" s="29" t="s">
        <v>1673</v>
      </c>
      <c r="Q439" s="29">
        <v>432</v>
      </c>
      <c r="R439" s="29">
        <v>432</v>
      </c>
      <c r="S439" s="29">
        <v>432</v>
      </c>
      <c r="T439" s="29">
        <v>432</v>
      </c>
      <c r="U439" s="29">
        <v>432</v>
      </c>
      <c r="V439" s="29">
        <v>432</v>
      </c>
      <c r="W439" s="29">
        <v>432</v>
      </c>
      <c r="X439" s="29">
        <v>432</v>
      </c>
      <c r="Y439" s="29">
        <v>432</v>
      </c>
      <c r="Z439" s="29">
        <v>432</v>
      </c>
      <c r="AA439" s="29">
        <v>432</v>
      </c>
      <c r="AB439" s="29">
        <v>432</v>
      </c>
      <c r="AC439" s="29">
        <v>432</v>
      </c>
      <c r="AD439" s="29" t="s">
        <v>1674</v>
      </c>
      <c r="AE439" s="31">
        <v>46240</v>
      </c>
      <c r="AF439" s="29" t="s">
        <v>1728</v>
      </c>
    </row>
    <row r="440" spans="1:32" x14ac:dyDescent="0.25">
      <c r="A440" s="27">
        <v>2026</v>
      </c>
      <c r="B440" s="28">
        <v>46204</v>
      </c>
      <c r="C440" s="28">
        <v>46234</v>
      </c>
      <c r="D440" s="29" t="s">
        <v>90</v>
      </c>
      <c r="E440" s="19" t="s">
        <v>1938</v>
      </c>
      <c r="F440" s="15" t="s">
        <v>1929</v>
      </c>
      <c r="G440" s="15" t="s">
        <v>1929</v>
      </c>
      <c r="H440" s="16" t="s">
        <v>1913</v>
      </c>
      <c r="I440" s="17" t="s">
        <v>1443</v>
      </c>
      <c r="J440" s="17" t="s">
        <v>846</v>
      </c>
      <c r="K440" s="17" t="s">
        <v>846</v>
      </c>
      <c r="L440" s="32" t="s">
        <v>91</v>
      </c>
      <c r="M440" s="33">
        <v>8522</v>
      </c>
      <c r="N440" s="29" t="s">
        <v>1673</v>
      </c>
      <c r="O440" s="33">
        <v>11916</v>
      </c>
      <c r="P440" s="29" t="s">
        <v>1673</v>
      </c>
      <c r="Q440" s="29">
        <v>433</v>
      </c>
      <c r="R440" s="29">
        <v>433</v>
      </c>
      <c r="S440" s="29">
        <v>433</v>
      </c>
      <c r="T440" s="29">
        <v>433</v>
      </c>
      <c r="U440" s="29">
        <v>433</v>
      </c>
      <c r="V440" s="29">
        <v>433</v>
      </c>
      <c r="W440" s="29">
        <v>433</v>
      </c>
      <c r="X440" s="29">
        <v>433</v>
      </c>
      <c r="Y440" s="29">
        <v>433</v>
      </c>
      <c r="Z440" s="29">
        <v>433</v>
      </c>
      <c r="AA440" s="29">
        <v>433</v>
      </c>
      <c r="AB440" s="29">
        <v>433</v>
      </c>
      <c r="AC440" s="29">
        <v>433</v>
      </c>
      <c r="AD440" s="29" t="s">
        <v>1674</v>
      </c>
      <c r="AE440" s="31">
        <v>46240</v>
      </c>
      <c r="AF440" s="29" t="s">
        <v>1728</v>
      </c>
    </row>
    <row r="441" spans="1:32" x14ac:dyDescent="0.25">
      <c r="A441" s="27">
        <v>2026</v>
      </c>
      <c r="B441" s="28">
        <v>46204</v>
      </c>
      <c r="C441" s="28">
        <v>46234</v>
      </c>
      <c r="D441" s="29" t="s">
        <v>90</v>
      </c>
      <c r="E441" s="14" t="s">
        <v>641</v>
      </c>
      <c r="F441" s="15" t="s">
        <v>658</v>
      </c>
      <c r="G441" s="15" t="s">
        <v>658</v>
      </c>
      <c r="H441" s="16" t="s">
        <v>794</v>
      </c>
      <c r="I441" s="17" t="s">
        <v>1460</v>
      </c>
      <c r="J441" s="17" t="s">
        <v>828</v>
      </c>
      <c r="K441" s="17" t="s">
        <v>1292</v>
      </c>
      <c r="L441" s="29" t="s">
        <v>91</v>
      </c>
      <c r="M441" s="33">
        <v>8522</v>
      </c>
      <c r="N441" s="29" t="s">
        <v>1673</v>
      </c>
      <c r="O441" s="33">
        <v>9601</v>
      </c>
      <c r="P441" s="29" t="s">
        <v>1673</v>
      </c>
      <c r="Q441" s="29">
        <v>434</v>
      </c>
      <c r="R441" s="29">
        <v>434</v>
      </c>
      <c r="S441" s="29">
        <v>434</v>
      </c>
      <c r="T441" s="29">
        <v>434</v>
      </c>
      <c r="U441" s="29">
        <v>434</v>
      </c>
      <c r="V441" s="29">
        <v>434</v>
      </c>
      <c r="W441" s="29">
        <v>434</v>
      </c>
      <c r="X441" s="29">
        <v>434</v>
      </c>
      <c r="Y441" s="29">
        <v>434</v>
      </c>
      <c r="Z441" s="29">
        <v>434</v>
      </c>
      <c r="AA441" s="29">
        <v>434</v>
      </c>
      <c r="AB441" s="29">
        <v>434</v>
      </c>
      <c r="AC441" s="29">
        <v>434</v>
      </c>
      <c r="AD441" s="29" t="s">
        <v>1674</v>
      </c>
      <c r="AE441" s="31">
        <v>46240</v>
      </c>
      <c r="AF441" s="29" t="s">
        <v>1728</v>
      </c>
    </row>
    <row r="442" spans="1:32" x14ac:dyDescent="0.25">
      <c r="A442" s="27">
        <v>2026</v>
      </c>
      <c r="B442" s="28">
        <v>46204</v>
      </c>
      <c r="C442" s="28">
        <v>46234</v>
      </c>
      <c r="D442" s="29" t="s">
        <v>90</v>
      </c>
      <c r="E442" s="14" t="s">
        <v>642</v>
      </c>
      <c r="F442" s="15" t="s">
        <v>676</v>
      </c>
      <c r="G442" s="15" t="s">
        <v>676</v>
      </c>
      <c r="H442" s="16" t="s">
        <v>792</v>
      </c>
      <c r="I442" s="17" t="s">
        <v>1461</v>
      </c>
      <c r="J442" s="17" t="s">
        <v>1462</v>
      </c>
      <c r="K442" s="17" t="s">
        <v>1003</v>
      </c>
      <c r="L442" s="29" t="s">
        <v>91</v>
      </c>
      <c r="M442" s="33">
        <v>8522</v>
      </c>
      <c r="N442" s="29" t="s">
        <v>1673</v>
      </c>
      <c r="O442" s="33">
        <v>11916</v>
      </c>
      <c r="P442" s="29" t="s">
        <v>1673</v>
      </c>
      <c r="Q442" s="29">
        <v>435</v>
      </c>
      <c r="R442" s="29">
        <v>435</v>
      </c>
      <c r="S442" s="29">
        <v>435</v>
      </c>
      <c r="T442" s="29">
        <v>435</v>
      </c>
      <c r="U442" s="29">
        <v>435</v>
      </c>
      <c r="V442" s="29">
        <v>435</v>
      </c>
      <c r="W442" s="29">
        <v>435</v>
      </c>
      <c r="X442" s="29">
        <v>435</v>
      </c>
      <c r="Y442" s="29">
        <v>435</v>
      </c>
      <c r="Z442" s="29">
        <v>435</v>
      </c>
      <c r="AA442" s="29">
        <v>435</v>
      </c>
      <c r="AB442" s="29">
        <v>435</v>
      </c>
      <c r="AC442" s="29">
        <v>435</v>
      </c>
      <c r="AD442" s="29" t="s">
        <v>1674</v>
      </c>
      <c r="AE442" s="31">
        <v>46240</v>
      </c>
      <c r="AF442" s="29" t="s">
        <v>1728</v>
      </c>
    </row>
    <row r="443" spans="1:32" x14ac:dyDescent="0.25">
      <c r="A443" s="27">
        <v>2026</v>
      </c>
      <c r="B443" s="28">
        <v>46204</v>
      </c>
      <c r="C443" s="28">
        <v>46234</v>
      </c>
      <c r="D443" s="29" t="s">
        <v>90</v>
      </c>
      <c r="E443" s="14" t="s">
        <v>1906</v>
      </c>
      <c r="F443" s="15" t="s">
        <v>645</v>
      </c>
      <c r="G443" s="15" t="s">
        <v>645</v>
      </c>
      <c r="H443" s="16" t="s">
        <v>792</v>
      </c>
      <c r="I443" s="17" t="s">
        <v>1890</v>
      </c>
      <c r="J443" s="17" t="s">
        <v>1426</v>
      </c>
      <c r="K443" s="17" t="s">
        <v>841</v>
      </c>
      <c r="L443" s="29" t="s">
        <v>91</v>
      </c>
      <c r="M443" s="33">
        <v>8522</v>
      </c>
      <c r="N443" s="29" t="s">
        <v>1673</v>
      </c>
      <c r="O443" s="33">
        <v>11916</v>
      </c>
      <c r="P443" s="29" t="s">
        <v>1673</v>
      </c>
      <c r="Q443" s="29">
        <v>436</v>
      </c>
      <c r="R443" s="29">
        <v>436</v>
      </c>
      <c r="S443" s="29">
        <v>436</v>
      </c>
      <c r="T443" s="29">
        <v>436</v>
      </c>
      <c r="U443" s="29">
        <v>436</v>
      </c>
      <c r="V443" s="29">
        <v>436</v>
      </c>
      <c r="W443" s="29">
        <v>436</v>
      </c>
      <c r="X443" s="29">
        <v>436</v>
      </c>
      <c r="Y443" s="29">
        <v>436</v>
      </c>
      <c r="Z443" s="29">
        <v>436</v>
      </c>
      <c r="AA443" s="29">
        <v>436</v>
      </c>
      <c r="AB443" s="29">
        <v>436</v>
      </c>
      <c r="AC443" s="29">
        <v>436</v>
      </c>
      <c r="AD443" s="29" t="s">
        <v>1674</v>
      </c>
      <c r="AE443" s="31">
        <v>46240</v>
      </c>
      <c r="AF443" s="29" t="s">
        <v>1728</v>
      </c>
    </row>
    <row r="444" spans="1:32" x14ac:dyDescent="0.25">
      <c r="A444" s="27">
        <v>2026</v>
      </c>
      <c r="B444" s="28">
        <v>46204</v>
      </c>
      <c r="C444" s="28">
        <v>46234</v>
      </c>
      <c r="D444" s="29" t="s">
        <v>90</v>
      </c>
      <c r="E444" s="43" t="s">
        <v>1976</v>
      </c>
      <c r="F444" s="15" t="s">
        <v>1947</v>
      </c>
      <c r="G444" s="15" t="s">
        <v>1947</v>
      </c>
      <c r="H444" s="16" t="s">
        <v>804</v>
      </c>
      <c r="I444" s="17" t="s">
        <v>1948</v>
      </c>
      <c r="J444" s="17" t="s">
        <v>1949</v>
      </c>
      <c r="K444" s="17" t="s">
        <v>1049</v>
      </c>
      <c r="L444" s="32" t="s">
        <v>92</v>
      </c>
      <c r="M444" s="33">
        <v>9993</v>
      </c>
      <c r="N444" s="29" t="s">
        <v>1673</v>
      </c>
      <c r="O444" s="33">
        <v>11639</v>
      </c>
      <c r="P444" s="29" t="s">
        <v>1673</v>
      </c>
      <c r="Q444" s="29">
        <v>437</v>
      </c>
      <c r="R444" s="29">
        <v>437</v>
      </c>
      <c r="S444" s="29">
        <v>437</v>
      </c>
      <c r="T444" s="29">
        <v>437</v>
      </c>
      <c r="U444" s="29">
        <v>437</v>
      </c>
      <c r="V444" s="29">
        <v>437</v>
      </c>
      <c r="W444" s="29">
        <v>437</v>
      </c>
      <c r="X444" s="29">
        <v>437</v>
      </c>
      <c r="Y444" s="29">
        <v>437</v>
      </c>
      <c r="Z444" s="29">
        <v>437</v>
      </c>
      <c r="AA444" s="29">
        <v>437</v>
      </c>
      <c r="AB444" s="29">
        <v>437</v>
      </c>
      <c r="AC444" s="29">
        <v>437</v>
      </c>
      <c r="AD444" s="29" t="s">
        <v>1674</v>
      </c>
      <c r="AE444" s="31">
        <v>46240</v>
      </c>
      <c r="AF444" s="29" t="s">
        <v>1728</v>
      </c>
    </row>
    <row r="445" spans="1:32" x14ac:dyDescent="0.25">
      <c r="A445" s="27">
        <v>2026</v>
      </c>
      <c r="B445" s="28">
        <v>46204</v>
      </c>
      <c r="C445" s="28">
        <v>46234</v>
      </c>
      <c r="D445" s="29" t="s">
        <v>90</v>
      </c>
      <c r="E445" s="20" t="s">
        <v>233</v>
      </c>
      <c r="F445" s="15" t="s">
        <v>645</v>
      </c>
      <c r="G445" s="15" t="s">
        <v>645</v>
      </c>
      <c r="H445" s="18" t="s">
        <v>792</v>
      </c>
      <c r="I445" s="17" t="s">
        <v>876</v>
      </c>
      <c r="J445" s="17" t="s">
        <v>877</v>
      </c>
      <c r="K445" s="17" t="s">
        <v>878</v>
      </c>
      <c r="L445" s="29" t="s">
        <v>91</v>
      </c>
      <c r="M445" s="33">
        <v>8522</v>
      </c>
      <c r="N445" s="29" t="s">
        <v>1673</v>
      </c>
      <c r="O445" s="33">
        <v>13552</v>
      </c>
      <c r="P445" s="29" t="s">
        <v>1673</v>
      </c>
      <c r="Q445" s="29">
        <v>438</v>
      </c>
      <c r="R445" s="29">
        <v>438</v>
      </c>
      <c r="S445" s="29">
        <v>438</v>
      </c>
      <c r="T445" s="29">
        <v>438</v>
      </c>
      <c r="U445" s="29">
        <v>438</v>
      </c>
      <c r="V445" s="29">
        <v>438</v>
      </c>
      <c r="W445" s="29">
        <v>438</v>
      </c>
      <c r="X445" s="29">
        <v>438</v>
      </c>
      <c r="Y445" s="29">
        <v>438</v>
      </c>
      <c r="Z445" s="29">
        <v>438</v>
      </c>
      <c r="AA445" s="29">
        <v>438</v>
      </c>
      <c r="AB445" s="29">
        <v>438</v>
      </c>
      <c r="AC445" s="29">
        <v>438</v>
      </c>
      <c r="AD445" s="29" t="s">
        <v>1674</v>
      </c>
      <c r="AE445" s="31">
        <v>46240</v>
      </c>
      <c r="AF445" s="29" t="s">
        <v>1728</v>
      </c>
    </row>
    <row r="446" spans="1:32" x14ac:dyDescent="0.25">
      <c r="A446" s="27">
        <v>2026</v>
      </c>
      <c r="B446" s="28">
        <v>46204</v>
      </c>
      <c r="C446" s="28">
        <v>46234</v>
      </c>
      <c r="D446" s="29" t="s">
        <v>90</v>
      </c>
      <c r="E446" s="20" t="s">
        <v>258</v>
      </c>
      <c r="F446" s="15" t="s">
        <v>645</v>
      </c>
      <c r="G446" s="15" t="s">
        <v>645</v>
      </c>
      <c r="H446" s="18" t="s">
        <v>792</v>
      </c>
      <c r="I446" s="17" t="s">
        <v>875</v>
      </c>
      <c r="J446" s="17" t="s">
        <v>841</v>
      </c>
      <c r="K446" s="17" t="s">
        <v>921</v>
      </c>
      <c r="L446" s="29" t="s">
        <v>91</v>
      </c>
      <c r="M446" s="33">
        <v>8522</v>
      </c>
      <c r="N446" s="29" t="s">
        <v>1673</v>
      </c>
      <c r="O446" s="33">
        <v>13552</v>
      </c>
      <c r="P446" s="29" t="s">
        <v>1673</v>
      </c>
      <c r="Q446" s="29">
        <v>439</v>
      </c>
      <c r="R446" s="29">
        <v>439</v>
      </c>
      <c r="S446" s="29">
        <v>439</v>
      </c>
      <c r="T446" s="29">
        <v>439</v>
      </c>
      <c r="U446" s="29">
        <v>439</v>
      </c>
      <c r="V446" s="29">
        <v>439</v>
      </c>
      <c r="W446" s="29">
        <v>439</v>
      </c>
      <c r="X446" s="29">
        <v>439</v>
      </c>
      <c r="Y446" s="29">
        <v>439</v>
      </c>
      <c r="Z446" s="29">
        <v>439</v>
      </c>
      <c r="AA446" s="29">
        <v>439</v>
      </c>
      <c r="AB446" s="29">
        <v>439</v>
      </c>
      <c r="AC446" s="29">
        <v>439</v>
      </c>
      <c r="AD446" s="29" t="s">
        <v>1674</v>
      </c>
      <c r="AE446" s="31">
        <v>46240</v>
      </c>
      <c r="AF446" s="29" t="s">
        <v>1728</v>
      </c>
    </row>
    <row r="447" spans="1:32" x14ac:dyDescent="0.25">
      <c r="A447" s="27">
        <v>2026</v>
      </c>
      <c r="B447" s="28">
        <v>46204</v>
      </c>
      <c r="C447" s="28">
        <v>46234</v>
      </c>
      <c r="D447" s="29" t="s">
        <v>90</v>
      </c>
      <c r="E447" s="20" t="s">
        <v>263</v>
      </c>
      <c r="F447" s="15" t="s">
        <v>645</v>
      </c>
      <c r="G447" s="15" t="s">
        <v>645</v>
      </c>
      <c r="H447" s="18" t="s">
        <v>792</v>
      </c>
      <c r="I447" s="17" t="s">
        <v>844</v>
      </c>
      <c r="J447" s="17" t="s">
        <v>931</v>
      </c>
      <c r="K447" s="17" t="s">
        <v>932</v>
      </c>
      <c r="L447" s="29" t="s">
        <v>91</v>
      </c>
      <c r="M447" s="33">
        <v>8522</v>
      </c>
      <c r="N447" s="29" t="s">
        <v>1673</v>
      </c>
      <c r="O447" s="33">
        <v>13552</v>
      </c>
      <c r="P447" s="29" t="s">
        <v>1673</v>
      </c>
      <c r="Q447" s="29">
        <v>440</v>
      </c>
      <c r="R447" s="29">
        <v>440</v>
      </c>
      <c r="S447" s="29">
        <v>440</v>
      </c>
      <c r="T447" s="29">
        <v>440</v>
      </c>
      <c r="U447" s="29">
        <v>440</v>
      </c>
      <c r="V447" s="29">
        <v>440</v>
      </c>
      <c r="W447" s="29">
        <v>440</v>
      </c>
      <c r="X447" s="29">
        <v>440</v>
      </c>
      <c r="Y447" s="29">
        <v>440</v>
      </c>
      <c r="Z447" s="29">
        <v>440</v>
      </c>
      <c r="AA447" s="29">
        <v>440</v>
      </c>
      <c r="AB447" s="29">
        <v>440</v>
      </c>
      <c r="AC447" s="29">
        <v>440</v>
      </c>
      <c r="AD447" s="29" t="s">
        <v>1674</v>
      </c>
      <c r="AE447" s="31">
        <v>46240</v>
      </c>
      <c r="AF447" s="29" t="s">
        <v>1728</v>
      </c>
    </row>
    <row r="448" spans="1:32" x14ac:dyDescent="0.25">
      <c r="A448" s="27">
        <v>2026</v>
      </c>
      <c r="B448" s="28">
        <v>46204</v>
      </c>
      <c r="C448" s="28">
        <v>46234</v>
      </c>
      <c r="D448" s="29" t="s">
        <v>90</v>
      </c>
      <c r="E448" s="20" t="s">
        <v>278</v>
      </c>
      <c r="F448" s="15" t="s">
        <v>645</v>
      </c>
      <c r="G448" s="15" t="s">
        <v>645</v>
      </c>
      <c r="H448" s="18" t="s">
        <v>792</v>
      </c>
      <c r="I448" s="17" t="s">
        <v>958</v>
      </c>
      <c r="J448" s="17" t="s">
        <v>828</v>
      </c>
      <c r="K448" s="17" t="s">
        <v>828</v>
      </c>
      <c r="L448" s="29" t="s">
        <v>91</v>
      </c>
      <c r="M448" s="33">
        <v>8522</v>
      </c>
      <c r="N448" s="29" t="s">
        <v>1673</v>
      </c>
      <c r="O448" s="33">
        <v>13552</v>
      </c>
      <c r="P448" s="29" t="s">
        <v>1673</v>
      </c>
      <c r="Q448" s="29">
        <v>441</v>
      </c>
      <c r="R448" s="29">
        <v>441</v>
      </c>
      <c r="S448" s="29">
        <v>441</v>
      </c>
      <c r="T448" s="29">
        <v>441</v>
      </c>
      <c r="U448" s="29">
        <v>441</v>
      </c>
      <c r="V448" s="29">
        <v>441</v>
      </c>
      <c r="W448" s="29">
        <v>441</v>
      </c>
      <c r="X448" s="29">
        <v>441</v>
      </c>
      <c r="Y448" s="29">
        <v>441</v>
      </c>
      <c r="Z448" s="29">
        <v>441</v>
      </c>
      <c r="AA448" s="29">
        <v>441</v>
      </c>
      <c r="AB448" s="29">
        <v>441</v>
      </c>
      <c r="AC448" s="29">
        <v>441</v>
      </c>
      <c r="AD448" s="29" t="s">
        <v>1674</v>
      </c>
      <c r="AE448" s="31">
        <v>46240</v>
      </c>
      <c r="AF448" s="29" t="s">
        <v>1728</v>
      </c>
    </row>
    <row r="449" spans="1:32" x14ac:dyDescent="0.25">
      <c r="A449" s="27">
        <v>2026</v>
      </c>
      <c r="B449" s="28">
        <v>46204</v>
      </c>
      <c r="C449" s="28">
        <v>46234</v>
      </c>
      <c r="D449" s="29" t="s">
        <v>90</v>
      </c>
      <c r="E449" s="20" t="s">
        <v>314</v>
      </c>
      <c r="F449" s="15" t="s">
        <v>645</v>
      </c>
      <c r="G449" s="15" t="s">
        <v>645</v>
      </c>
      <c r="H449" s="18" t="s">
        <v>792</v>
      </c>
      <c r="I449" s="17" t="s">
        <v>1009</v>
      </c>
      <c r="J449" s="17" t="s">
        <v>927</v>
      </c>
      <c r="K449" s="17" t="s">
        <v>928</v>
      </c>
      <c r="L449" s="29" t="s">
        <v>91</v>
      </c>
      <c r="M449" s="33">
        <v>8522</v>
      </c>
      <c r="N449" s="29" t="s">
        <v>1673</v>
      </c>
      <c r="O449" s="33">
        <v>13552</v>
      </c>
      <c r="P449" s="29" t="s">
        <v>1673</v>
      </c>
      <c r="Q449" s="29">
        <v>442</v>
      </c>
      <c r="R449" s="29">
        <v>442</v>
      </c>
      <c r="S449" s="29">
        <v>442</v>
      </c>
      <c r="T449" s="29">
        <v>442</v>
      </c>
      <c r="U449" s="29">
        <v>442</v>
      </c>
      <c r="V449" s="29">
        <v>442</v>
      </c>
      <c r="W449" s="29">
        <v>442</v>
      </c>
      <c r="X449" s="29">
        <v>442</v>
      </c>
      <c r="Y449" s="29">
        <v>442</v>
      </c>
      <c r="Z449" s="29">
        <v>442</v>
      </c>
      <c r="AA449" s="29">
        <v>442</v>
      </c>
      <c r="AB449" s="29">
        <v>442</v>
      </c>
      <c r="AC449" s="29">
        <v>442</v>
      </c>
      <c r="AD449" s="29" t="s">
        <v>1674</v>
      </c>
      <c r="AE449" s="31">
        <v>46240</v>
      </c>
      <c r="AF449" s="29" t="s">
        <v>1728</v>
      </c>
    </row>
    <row r="450" spans="1:32" x14ac:dyDescent="0.25">
      <c r="A450" s="27">
        <v>2026</v>
      </c>
      <c r="B450" s="28">
        <v>46204</v>
      </c>
      <c r="C450" s="28">
        <v>46234</v>
      </c>
      <c r="D450" s="29" t="s">
        <v>90</v>
      </c>
      <c r="E450" s="20" t="s">
        <v>316</v>
      </c>
      <c r="F450" s="15" t="s">
        <v>645</v>
      </c>
      <c r="G450" s="15" t="s">
        <v>645</v>
      </c>
      <c r="H450" s="18" t="s">
        <v>792</v>
      </c>
      <c r="I450" s="17" t="s">
        <v>1011</v>
      </c>
      <c r="J450" s="17" t="s">
        <v>970</v>
      </c>
      <c r="K450" s="17" t="s">
        <v>955</v>
      </c>
      <c r="L450" s="29" t="s">
        <v>91</v>
      </c>
      <c r="M450" s="33">
        <v>8522</v>
      </c>
      <c r="N450" s="29" t="s">
        <v>1673</v>
      </c>
      <c r="O450" s="33">
        <v>13552</v>
      </c>
      <c r="P450" s="29" t="s">
        <v>1673</v>
      </c>
      <c r="Q450" s="29">
        <v>443</v>
      </c>
      <c r="R450" s="29">
        <v>443</v>
      </c>
      <c r="S450" s="29">
        <v>443</v>
      </c>
      <c r="T450" s="29">
        <v>443</v>
      </c>
      <c r="U450" s="29">
        <v>443</v>
      </c>
      <c r="V450" s="29">
        <v>443</v>
      </c>
      <c r="W450" s="29">
        <v>443</v>
      </c>
      <c r="X450" s="29">
        <v>443</v>
      </c>
      <c r="Y450" s="29">
        <v>443</v>
      </c>
      <c r="Z450" s="29">
        <v>443</v>
      </c>
      <c r="AA450" s="29">
        <v>443</v>
      </c>
      <c r="AB450" s="29">
        <v>443</v>
      </c>
      <c r="AC450" s="29">
        <v>443</v>
      </c>
      <c r="AD450" s="29" t="s">
        <v>1674</v>
      </c>
      <c r="AE450" s="31">
        <v>46240</v>
      </c>
      <c r="AF450" s="29" t="s">
        <v>1728</v>
      </c>
    </row>
    <row r="451" spans="1:32" x14ac:dyDescent="0.25">
      <c r="A451" s="27">
        <v>2026</v>
      </c>
      <c r="B451" s="28">
        <v>46204</v>
      </c>
      <c r="C451" s="28">
        <v>46234</v>
      </c>
      <c r="D451" s="29" t="s">
        <v>90</v>
      </c>
      <c r="E451" s="20" t="s">
        <v>323</v>
      </c>
      <c r="F451" s="15" t="s">
        <v>645</v>
      </c>
      <c r="G451" s="15" t="s">
        <v>645</v>
      </c>
      <c r="H451" s="18" t="s">
        <v>792</v>
      </c>
      <c r="I451" s="17" t="s">
        <v>1021</v>
      </c>
      <c r="J451" s="17" t="s">
        <v>934</v>
      </c>
      <c r="K451" s="17" t="s">
        <v>928</v>
      </c>
      <c r="L451" s="29" t="s">
        <v>91</v>
      </c>
      <c r="M451" s="33">
        <v>8522</v>
      </c>
      <c r="N451" s="29" t="s">
        <v>1673</v>
      </c>
      <c r="O451" s="33">
        <v>13552</v>
      </c>
      <c r="P451" s="29" t="s">
        <v>1673</v>
      </c>
      <c r="Q451" s="29">
        <v>444</v>
      </c>
      <c r="R451" s="29">
        <v>444</v>
      </c>
      <c r="S451" s="29">
        <v>444</v>
      </c>
      <c r="T451" s="29">
        <v>444</v>
      </c>
      <c r="U451" s="29">
        <v>444</v>
      </c>
      <c r="V451" s="29">
        <v>444</v>
      </c>
      <c r="W451" s="29">
        <v>444</v>
      </c>
      <c r="X451" s="29">
        <v>444</v>
      </c>
      <c r="Y451" s="29">
        <v>444</v>
      </c>
      <c r="Z451" s="29">
        <v>444</v>
      </c>
      <c r="AA451" s="29">
        <v>444</v>
      </c>
      <c r="AB451" s="29">
        <v>444</v>
      </c>
      <c r="AC451" s="29">
        <v>444</v>
      </c>
      <c r="AD451" s="29" t="s">
        <v>1674</v>
      </c>
      <c r="AE451" s="31">
        <v>46240</v>
      </c>
      <c r="AF451" s="29" t="s">
        <v>1728</v>
      </c>
    </row>
    <row r="452" spans="1:32" x14ac:dyDescent="0.25">
      <c r="A452" s="27">
        <v>2026</v>
      </c>
      <c r="B452" s="28">
        <v>46204</v>
      </c>
      <c r="C452" s="28">
        <v>46234</v>
      </c>
      <c r="D452" s="29" t="s">
        <v>90</v>
      </c>
      <c r="E452" s="20" t="s">
        <v>332</v>
      </c>
      <c r="F452" s="15" t="s">
        <v>645</v>
      </c>
      <c r="G452" s="15" t="s">
        <v>645</v>
      </c>
      <c r="H452" s="18" t="s">
        <v>792</v>
      </c>
      <c r="I452" s="17" t="s">
        <v>1033</v>
      </c>
      <c r="J452" s="17" t="s">
        <v>813</v>
      </c>
      <c r="K452" s="17" t="s">
        <v>882</v>
      </c>
      <c r="L452" s="29" t="s">
        <v>91</v>
      </c>
      <c r="M452" s="33">
        <v>8522</v>
      </c>
      <c r="N452" s="29" t="s">
        <v>1673</v>
      </c>
      <c r="O452" s="33">
        <v>14184</v>
      </c>
      <c r="P452" s="29" t="s">
        <v>1673</v>
      </c>
      <c r="Q452" s="29">
        <v>445</v>
      </c>
      <c r="R452" s="29">
        <v>445</v>
      </c>
      <c r="S452" s="29">
        <v>445</v>
      </c>
      <c r="T452" s="29">
        <v>445</v>
      </c>
      <c r="U452" s="29">
        <v>445</v>
      </c>
      <c r="V452" s="29">
        <v>445</v>
      </c>
      <c r="W452" s="29">
        <v>445</v>
      </c>
      <c r="X452" s="29">
        <v>445</v>
      </c>
      <c r="Y452" s="29">
        <v>445</v>
      </c>
      <c r="Z452" s="29">
        <v>445</v>
      </c>
      <c r="AA452" s="29">
        <v>445</v>
      </c>
      <c r="AB452" s="29">
        <v>445</v>
      </c>
      <c r="AC452" s="29">
        <v>445</v>
      </c>
      <c r="AD452" s="29" t="s">
        <v>1674</v>
      </c>
      <c r="AE452" s="31">
        <v>46240</v>
      </c>
      <c r="AF452" s="29" t="s">
        <v>1728</v>
      </c>
    </row>
    <row r="453" spans="1:32" x14ac:dyDescent="0.25">
      <c r="A453" s="27">
        <v>2026</v>
      </c>
      <c r="B453" s="28">
        <v>46204</v>
      </c>
      <c r="C453" s="28">
        <v>46234</v>
      </c>
      <c r="D453" s="29" t="s">
        <v>90</v>
      </c>
      <c r="E453" s="20" t="s">
        <v>333</v>
      </c>
      <c r="F453" s="15" t="s">
        <v>645</v>
      </c>
      <c r="G453" s="15" t="s">
        <v>645</v>
      </c>
      <c r="H453" s="18" t="s">
        <v>792</v>
      </c>
      <c r="I453" s="17" t="s">
        <v>890</v>
      </c>
      <c r="J453" s="17" t="s">
        <v>814</v>
      </c>
      <c r="K453" s="17" t="s">
        <v>1003</v>
      </c>
      <c r="L453" s="29" t="s">
        <v>91</v>
      </c>
      <c r="M453" s="33">
        <v>8522</v>
      </c>
      <c r="N453" s="29" t="s">
        <v>1673</v>
      </c>
      <c r="O453" s="33">
        <v>13552</v>
      </c>
      <c r="P453" s="29" t="s">
        <v>1673</v>
      </c>
      <c r="Q453" s="29">
        <v>446</v>
      </c>
      <c r="R453" s="29">
        <v>446</v>
      </c>
      <c r="S453" s="29">
        <v>446</v>
      </c>
      <c r="T453" s="29">
        <v>446</v>
      </c>
      <c r="U453" s="29">
        <v>446</v>
      </c>
      <c r="V453" s="29">
        <v>446</v>
      </c>
      <c r="W453" s="29">
        <v>446</v>
      </c>
      <c r="X453" s="29">
        <v>446</v>
      </c>
      <c r="Y453" s="29">
        <v>446</v>
      </c>
      <c r="Z453" s="29">
        <v>446</v>
      </c>
      <c r="AA453" s="29">
        <v>446</v>
      </c>
      <c r="AB453" s="29">
        <v>446</v>
      </c>
      <c r="AC453" s="29">
        <v>446</v>
      </c>
      <c r="AD453" s="29" t="s">
        <v>1674</v>
      </c>
      <c r="AE453" s="31">
        <v>46240</v>
      </c>
      <c r="AF453" s="29" t="s">
        <v>1728</v>
      </c>
    </row>
    <row r="454" spans="1:32" x14ac:dyDescent="0.25">
      <c r="A454" s="27">
        <v>2026</v>
      </c>
      <c r="B454" s="28">
        <v>46204</v>
      </c>
      <c r="C454" s="28">
        <v>46234</v>
      </c>
      <c r="D454" s="29" t="s">
        <v>90</v>
      </c>
      <c r="E454" s="20" t="s">
        <v>1701</v>
      </c>
      <c r="F454" s="15" t="s">
        <v>645</v>
      </c>
      <c r="G454" s="15" t="s">
        <v>645</v>
      </c>
      <c r="H454" s="18" t="s">
        <v>792</v>
      </c>
      <c r="I454" s="17" t="s">
        <v>1034</v>
      </c>
      <c r="J454" s="17" t="s">
        <v>1035</v>
      </c>
      <c r="K454" s="17" t="s">
        <v>937</v>
      </c>
      <c r="L454" s="29" t="s">
        <v>91</v>
      </c>
      <c r="M454" s="33">
        <v>8522</v>
      </c>
      <c r="N454" s="29" t="s">
        <v>1673</v>
      </c>
      <c r="O454" s="33">
        <v>13552</v>
      </c>
      <c r="P454" s="29" t="s">
        <v>1673</v>
      </c>
      <c r="Q454" s="29">
        <v>447</v>
      </c>
      <c r="R454" s="29">
        <v>447</v>
      </c>
      <c r="S454" s="29">
        <v>447</v>
      </c>
      <c r="T454" s="29">
        <v>447</v>
      </c>
      <c r="U454" s="29">
        <v>447</v>
      </c>
      <c r="V454" s="29">
        <v>447</v>
      </c>
      <c r="W454" s="29">
        <v>447</v>
      </c>
      <c r="X454" s="29">
        <v>447</v>
      </c>
      <c r="Y454" s="29">
        <v>447</v>
      </c>
      <c r="Z454" s="29">
        <v>447</v>
      </c>
      <c r="AA454" s="29">
        <v>447</v>
      </c>
      <c r="AB454" s="29">
        <v>447</v>
      </c>
      <c r="AC454" s="29">
        <v>447</v>
      </c>
      <c r="AD454" s="29" t="s">
        <v>1674</v>
      </c>
      <c r="AE454" s="31">
        <v>46240</v>
      </c>
      <c r="AF454" s="29" t="s">
        <v>1728</v>
      </c>
    </row>
    <row r="455" spans="1:32" x14ac:dyDescent="0.25">
      <c r="A455" s="27">
        <v>2026</v>
      </c>
      <c r="B455" s="28">
        <v>46204</v>
      </c>
      <c r="C455" s="28">
        <v>46234</v>
      </c>
      <c r="D455" s="29" t="s">
        <v>90</v>
      </c>
      <c r="E455" s="20" t="s">
        <v>341</v>
      </c>
      <c r="F455" s="15" t="s">
        <v>645</v>
      </c>
      <c r="G455" s="15" t="s">
        <v>645</v>
      </c>
      <c r="H455" s="18" t="s">
        <v>792</v>
      </c>
      <c r="I455" s="17" t="s">
        <v>1044</v>
      </c>
      <c r="J455" s="17" t="s">
        <v>953</v>
      </c>
      <c r="K455" s="17" t="s">
        <v>1045</v>
      </c>
      <c r="L455" s="29" t="s">
        <v>91</v>
      </c>
      <c r="M455" s="33">
        <v>8522</v>
      </c>
      <c r="N455" s="29" t="s">
        <v>1673</v>
      </c>
      <c r="O455" s="33">
        <v>13383</v>
      </c>
      <c r="P455" s="29" t="s">
        <v>1673</v>
      </c>
      <c r="Q455" s="29">
        <v>448</v>
      </c>
      <c r="R455" s="29">
        <v>448</v>
      </c>
      <c r="S455" s="29">
        <v>448</v>
      </c>
      <c r="T455" s="29">
        <v>448</v>
      </c>
      <c r="U455" s="29">
        <v>448</v>
      </c>
      <c r="V455" s="29">
        <v>448</v>
      </c>
      <c r="W455" s="29">
        <v>448</v>
      </c>
      <c r="X455" s="29">
        <v>448</v>
      </c>
      <c r="Y455" s="29">
        <v>448</v>
      </c>
      <c r="Z455" s="29">
        <v>448</v>
      </c>
      <c r="AA455" s="29">
        <v>448</v>
      </c>
      <c r="AB455" s="29">
        <v>448</v>
      </c>
      <c r="AC455" s="29">
        <v>448</v>
      </c>
      <c r="AD455" s="29" t="s">
        <v>1674</v>
      </c>
      <c r="AE455" s="31">
        <v>46240</v>
      </c>
      <c r="AF455" s="29" t="s">
        <v>1728</v>
      </c>
    </row>
    <row r="456" spans="1:32" x14ac:dyDescent="0.25">
      <c r="A456" s="27">
        <v>2026</v>
      </c>
      <c r="B456" s="28">
        <v>46204</v>
      </c>
      <c r="C456" s="28">
        <v>46234</v>
      </c>
      <c r="D456" s="29" t="s">
        <v>90</v>
      </c>
      <c r="E456" s="20" t="s">
        <v>354</v>
      </c>
      <c r="F456" s="15" t="s">
        <v>645</v>
      </c>
      <c r="G456" s="15" t="s">
        <v>645</v>
      </c>
      <c r="H456" s="16" t="s">
        <v>792</v>
      </c>
      <c r="I456" s="17" t="s">
        <v>1046</v>
      </c>
      <c r="J456" s="17" t="s">
        <v>900</v>
      </c>
      <c r="K456" s="17" t="s">
        <v>1073</v>
      </c>
      <c r="L456" s="29" t="s">
        <v>91</v>
      </c>
      <c r="M456" s="33">
        <v>8522</v>
      </c>
      <c r="N456" s="29" t="s">
        <v>1673</v>
      </c>
      <c r="O456" s="33">
        <v>12244</v>
      </c>
      <c r="P456" s="29" t="s">
        <v>1673</v>
      </c>
      <c r="Q456" s="29">
        <v>449</v>
      </c>
      <c r="R456" s="29">
        <v>449</v>
      </c>
      <c r="S456" s="29">
        <v>449</v>
      </c>
      <c r="T456" s="29">
        <v>449</v>
      </c>
      <c r="U456" s="29">
        <v>449</v>
      </c>
      <c r="V456" s="29">
        <v>449</v>
      </c>
      <c r="W456" s="29">
        <v>449</v>
      </c>
      <c r="X456" s="29">
        <v>449</v>
      </c>
      <c r="Y456" s="29">
        <v>449</v>
      </c>
      <c r="Z456" s="29">
        <v>449</v>
      </c>
      <c r="AA456" s="29">
        <v>449</v>
      </c>
      <c r="AB456" s="29">
        <v>449</v>
      </c>
      <c r="AC456" s="29">
        <v>449</v>
      </c>
      <c r="AD456" s="29" t="s">
        <v>1674</v>
      </c>
      <c r="AE456" s="31">
        <v>46240</v>
      </c>
      <c r="AF456" s="29" t="s">
        <v>1728</v>
      </c>
    </row>
    <row r="457" spans="1:32" x14ac:dyDescent="0.25">
      <c r="A457" s="27">
        <v>2026</v>
      </c>
      <c r="B457" s="28">
        <v>46204</v>
      </c>
      <c r="C457" s="28">
        <v>46234</v>
      </c>
      <c r="D457" s="29" t="s">
        <v>90</v>
      </c>
      <c r="E457" s="20" t="s">
        <v>373</v>
      </c>
      <c r="F457" s="15" t="s">
        <v>645</v>
      </c>
      <c r="G457" s="15" t="s">
        <v>645</v>
      </c>
      <c r="H457" s="16" t="s">
        <v>792</v>
      </c>
      <c r="I457" s="17" t="s">
        <v>876</v>
      </c>
      <c r="J457" s="17" t="s">
        <v>838</v>
      </c>
      <c r="K457" s="17" t="s">
        <v>920</v>
      </c>
      <c r="L457" s="29" t="s">
        <v>91</v>
      </c>
      <c r="M457" s="33">
        <v>8522</v>
      </c>
      <c r="N457" s="29" t="s">
        <v>1673</v>
      </c>
      <c r="O457" s="33">
        <v>20311</v>
      </c>
      <c r="P457" s="29" t="s">
        <v>1673</v>
      </c>
      <c r="Q457" s="29">
        <v>450</v>
      </c>
      <c r="R457" s="29">
        <v>450</v>
      </c>
      <c r="S457" s="29">
        <v>450</v>
      </c>
      <c r="T457" s="29">
        <v>450</v>
      </c>
      <c r="U457" s="29">
        <v>450</v>
      </c>
      <c r="V457" s="29">
        <v>450</v>
      </c>
      <c r="W457" s="29">
        <v>450</v>
      </c>
      <c r="X457" s="29">
        <v>450</v>
      </c>
      <c r="Y457" s="29">
        <v>450</v>
      </c>
      <c r="Z457" s="29">
        <v>450</v>
      </c>
      <c r="AA457" s="29">
        <v>450</v>
      </c>
      <c r="AB457" s="29">
        <v>450</v>
      </c>
      <c r="AC457" s="29">
        <v>450</v>
      </c>
      <c r="AD457" s="29" t="s">
        <v>1674</v>
      </c>
      <c r="AE457" s="31">
        <v>46240</v>
      </c>
      <c r="AF457" s="29" t="s">
        <v>1728</v>
      </c>
    </row>
    <row r="458" spans="1:32" x14ac:dyDescent="0.25">
      <c r="A458" s="27">
        <v>2026</v>
      </c>
      <c r="B458" s="28">
        <v>46204</v>
      </c>
      <c r="C458" s="28">
        <v>46234</v>
      </c>
      <c r="D458" s="29" t="s">
        <v>90</v>
      </c>
      <c r="E458" s="20" t="s">
        <v>378</v>
      </c>
      <c r="F458" s="15" t="s">
        <v>645</v>
      </c>
      <c r="G458" s="15" t="s">
        <v>645</v>
      </c>
      <c r="H458" s="16" t="s">
        <v>792</v>
      </c>
      <c r="I458" s="17" t="s">
        <v>962</v>
      </c>
      <c r="J458" s="17" t="s">
        <v>828</v>
      </c>
      <c r="K458" s="17" t="s">
        <v>813</v>
      </c>
      <c r="L458" s="29" t="s">
        <v>91</v>
      </c>
      <c r="M458" s="33">
        <v>8522</v>
      </c>
      <c r="N458" s="29" t="s">
        <v>1673</v>
      </c>
      <c r="O458" s="33">
        <v>21902</v>
      </c>
      <c r="P458" s="29" t="s">
        <v>1673</v>
      </c>
      <c r="Q458" s="29">
        <v>451</v>
      </c>
      <c r="R458" s="29">
        <v>451</v>
      </c>
      <c r="S458" s="29">
        <v>451</v>
      </c>
      <c r="T458" s="29">
        <v>451</v>
      </c>
      <c r="U458" s="29">
        <v>451</v>
      </c>
      <c r="V458" s="29">
        <v>451</v>
      </c>
      <c r="W458" s="29">
        <v>451</v>
      </c>
      <c r="X458" s="29">
        <v>451</v>
      </c>
      <c r="Y458" s="29">
        <v>451</v>
      </c>
      <c r="Z458" s="29">
        <v>451</v>
      </c>
      <c r="AA458" s="29">
        <v>451</v>
      </c>
      <c r="AB458" s="29">
        <v>451</v>
      </c>
      <c r="AC458" s="29">
        <v>451</v>
      </c>
      <c r="AD458" s="29" t="s">
        <v>1674</v>
      </c>
      <c r="AE458" s="31">
        <v>46240</v>
      </c>
      <c r="AF458" s="29" t="s">
        <v>1728</v>
      </c>
    </row>
    <row r="459" spans="1:32" x14ac:dyDescent="0.25">
      <c r="A459" s="27">
        <v>2026</v>
      </c>
      <c r="B459" s="28">
        <v>46204</v>
      </c>
      <c r="C459" s="28">
        <v>46234</v>
      </c>
      <c r="D459" s="29" t="s">
        <v>90</v>
      </c>
      <c r="E459" s="20" t="s">
        <v>426</v>
      </c>
      <c r="F459" s="15" t="s">
        <v>645</v>
      </c>
      <c r="G459" s="15" t="s">
        <v>645</v>
      </c>
      <c r="H459" s="16" t="s">
        <v>792</v>
      </c>
      <c r="I459" s="17" t="s">
        <v>1154</v>
      </c>
      <c r="J459" s="17" t="s">
        <v>841</v>
      </c>
      <c r="K459" s="17" t="s">
        <v>921</v>
      </c>
      <c r="L459" s="29" t="s">
        <v>91</v>
      </c>
      <c r="M459" s="33">
        <v>8522</v>
      </c>
      <c r="N459" s="29" t="s">
        <v>1673</v>
      </c>
      <c r="O459" s="33">
        <v>13380</v>
      </c>
      <c r="P459" s="29" t="s">
        <v>1673</v>
      </c>
      <c r="Q459" s="29">
        <v>452</v>
      </c>
      <c r="R459" s="29">
        <v>452</v>
      </c>
      <c r="S459" s="29">
        <v>452</v>
      </c>
      <c r="T459" s="29">
        <v>452</v>
      </c>
      <c r="U459" s="29">
        <v>452</v>
      </c>
      <c r="V459" s="29">
        <v>452</v>
      </c>
      <c r="W459" s="29">
        <v>452</v>
      </c>
      <c r="X459" s="29">
        <v>452</v>
      </c>
      <c r="Y459" s="29">
        <v>452</v>
      </c>
      <c r="Z459" s="29">
        <v>452</v>
      </c>
      <c r="AA459" s="29">
        <v>452</v>
      </c>
      <c r="AB459" s="29">
        <v>452</v>
      </c>
      <c r="AC459" s="29">
        <v>452</v>
      </c>
      <c r="AD459" s="29" t="s">
        <v>1674</v>
      </c>
      <c r="AE459" s="31">
        <v>46240</v>
      </c>
      <c r="AF459" s="29" t="s">
        <v>1728</v>
      </c>
    </row>
    <row r="460" spans="1:32" x14ac:dyDescent="0.25">
      <c r="A460" s="27">
        <v>2026</v>
      </c>
      <c r="B460" s="28">
        <v>46204</v>
      </c>
      <c r="C460" s="28">
        <v>46234</v>
      </c>
      <c r="D460" s="29" t="s">
        <v>90</v>
      </c>
      <c r="E460" s="20" t="s">
        <v>532</v>
      </c>
      <c r="F460" s="15" t="s">
        <v>676</v>
      </c>
      <c r="G460" s="15" t="s">
        <v>676</v>
      </c>
      <c r="H460" s="16" t="s">
        <v>792</v>
      </c>
      <c r="I460" s="17" t="s">
        <v>1309</v>
      </c>
      <c r="J460" s="17" t="s">
        <v>1066</v>
      </c>
      <c r="K460" s="17" t="s">
        <v>921</v>
      </c>
      <c r="L460" s="29" t="s">
        <v>91</v>
      </c>
      <c r="M460" s="33">
        <v>8522</v>
      </c>
      <c r="N460" s="29" t="s">
        <v>1673</v>
      </c>
      <c r="O460" s="33">
        <v>12368</v>
      </c>
      <c r="P460" s="29" t="s">
        <v>1673</v>
      </c>
      <c r="Q460" s="29">
        <v>453</v>
      </c>
      <c r="R460" s="29">
        <v>453</v>
      </c>
      <c r="S460" s="29">
        <v>453</v>
      </c>
      <c r="T460" s="29">
        <v>453</v>
      </c>
      <c r="U460" s="29">
        <v>453</v>
      </c>
      <c r="V460" s="29">
        <v>453</v>
      </c>
      <c r="W460" s="29">
        <v>453</v>
      </c>
      <c r="X460" s="29">
        <v>453</v>
      </c>
      <c r="Y460" s="29">
        <v>453</v>
      </c>
      <c r="Z460" s="29">
        <v>453</v>
      </c>
      <c r="AA460" s="29">
        <v>453</v>
      </c>
      <c r="AB460" s="29">
        <v>453</v>
      </c>
      <c r="AC460" s="29">
        <v>453</v>
      </c>
      <c r="AD460" s="29" t="s">
        <v>1674</v>
      </c>
      <c r="AE460" s="31">
        <v>46240</v>
      </c>
      <c r="AF460" s="29" t="s">
        <v>1728</v>
      </c>
    </row>
    <row r="461" spans="1:32" x14ac:dyDescent="0.25">
      <c r="A461" s="27">
        <v>2026</v>
      </c>
      <c r="B461" s="28">
        <v>46204</v>
      </c>
      <c r="C461" s="28">
        <v>46234</v>
      </c>
      <c r="D461" s="29" t="s">
        <v>90</v>
      </c>
      <c r="E461" s="20" t="s">
        <v>533</v>
      </c>
      <c r="F461" s="15" t="s">
        <v>676</v>
      </c>
      <c r="G461" s="15" t="s">
        <v>676</v>
      </c>
      <c r="H461" s="16" t="s">
        <v>792</v>
      </c>
      <c r="I461" s="17" t="s">
        <v>1310</v>
      </c>
      <c r="J461" s="17" t="s">
        <v>1311</v>
      </c>
      <c r="K461" s="17" t="s">
        <v>970</v>
      </c>
      <c r="L461" s="29" t="s">
        <v>91</v>
      </c>
      <c r="M461" s="33">
        <v>8522</v>
      </c>
      <c r="N461" s="29" t="s">
        <v>1673</v>
      </c>
      <c r="O461" s="33">
        <v>12538</v>
      </c>
      <c r="P461" s="29" t="s">
        <v>1673</v>
      </c>
      <c r="Q461" s="29">
        <v>454</v>
      </c>
      <c r="R461" s="29">
        <v>454</v>
      </c>
      <c r="S461" s="29">
        <v>454</v>
      </c>
      <c r="T461" s="29">
        <v>454</v>
      </c>
      <c r="U461" s="29">
        <v>454</v>
      </c>
      <c r="V461" s="29">
        <v>454</v>
      </c>
      <c r="W461" s="29">
        <v>454</v>
      </c>
      <c r="X461" s="29">
        <v>454</v>
      </c>
      <c r="Y461" s="29">
        <v>454</v>
      </c>
      <c r="Z461" s="29">
        <v>454</v>
      </c>
      <c r="AA461" s="29">
        <v>454</v>
      </c>
      <c r="AB461" s="29">
        <v>454</v>
      </c>
      <c r="AC461" s="29">
        <v>454</v>
      </c>
      <c r="AD461" s="29" t="s">
        <v>1674</v>
      </c>
      <c r="AE461" s="31">
        <v>46240</v>
      </c>
      <c r="AF461" s="29" t="s">
        <v>1728</v>
      </c>
    </row>
    <row r="462" spans="1:32" x14ac:dyDescent="0.25">
      <c r="A462" s="27">
        <v>2026</v>
      </c>
      <c r="B462" s="28">
        <v>46204</v>
      </c>
      <c r="C462" s="28">
        <v>46234</v>
      </c>
      <c r="D462" s="29" t="s">
        <v>90</v>
      </c>
      <c r="E462" s="20" t="s">
        <v>566</v>
      </c>
      <c r="F462" s="15" t="s">
        <v>644</v>
      </c>
      <c r="G462" s="15" t="s">
        <v>644</v>
      </c>
      <c r="H462" s="18" t="s">
        <v>792</v>
      </c>
      <c r="I462" s="17" t="s">
        <v>1361</v>
      </c>
      <c r="J462" s="17" t="s">
        <v>1108</v>
      </c>
      <c r="K462" s="17" t="s">
        <v>1352</v>
      </c>
      <c r="L462" s="29" t="s">
        <v>91</v>
      </c>
      <c r="M462" s="33">
        <v>8522</v>
      </c>
      <c r="N462" s="29" t="s">
        <v>1673</v>
      </c>
      <c r="O462" s="33">
        <v>12538</v>
      </c>
      <c r="P462" s="29" t="s">
        <v>1673</v>
      </c>
      <c r="Q462" s="29">
        <v>455</v>
      </c>
      <c r="R462" s="29">
        <v>455</v>
      </c>
      <c r="S462" s="29">
        <v>455</v>
      </c>
      <c r="T462" s="29">
        <v>455</v>
      </c>
      <c r="U462" s="29">
        <v>455</v>
      </c>
      <c r="V462" s="29">
        <v>455</v>
      </c>
      <c r="W462" s="29">
        <v>455</v>
      </c>
      <c r="X462" s="29">
        <v>455</v>
      </c>
      <c r="Y462" s="29">
        <v>455</v>
      </c>
      <c r="Z462" s="29">
        <v>455</v>
      </c>
      <c r="AA462" s="29">
        <v>455</v>
      </c>
      <c r="AB462" s="29">
        <v>455</v>
      </c>
      <c r="AC462" s="29">
        <v>455</v>
      </c>
      <c r="AD462" s="29" t="s">
        <v>1674</v>
      </c>
      <c r="AE462" s="31">
        <v>46240</v>
      </c>
      <c r="AF462" s="29" t="s">
        <v>1728</v>
      </c>
    </row>
    <row r="463" spans="1:32" x14ac:dyDescent="0.25">
      <c r="A463" s="27">
        <v>2026</v>
      </c>
      <c r="B463" s="28">
        <v>46204</v>
      </c>
      <c r="C463" s="28">
        <v>46234</v>
      </c>
      <c r="D463" s="29" t="s">
        <v>90</v>
      </c>
      <c r="E463" s="20" t="s">
        <v>613</v>
      </c>
      <c r="F463" s="15" t="s">
        <v>676</v>
      </c>
      <c r="G463" s="15" t="s">
        <v>676</v>
      </c>
      <c r="H463" s="16" t="s">
        <v>795</v>
      </c>
      <c r="I463" s="17" t="s">
        <v>1274</v>
      </c>
      <c r="J463" s="17" t="s">
        <v>1048</v>
      </c>
      <c r="K463" s="17" t="s">
        <v>1138</v>
      </c>
      <c r="L463" s="29" t="s">
        <v>91</v>
      </c>
      <c r="M463" s="33">
        <v>8522</v>
      </c>
      <c r="N463" s="29" t="s">
        <v>1673</v>
      </c>
      <c r="O463" s="33">
        <v>11746</v>
      </c>
      <c r="P463" s="29" t="s">
        <v>1673</v>
      </c>
      <c r="Q463" s="29">
        <v>456</v>
      </c>
      <c r="R463" s="29">
        <v>456</v>
      </c>
      <c r="S463" s="29">
        <v>456</v>
      </c>
      <c r="T463" s="29">
        <v>456</v>
      </c>
      <c r="U463" s="29">
        <v>456</v>
      </c>
      <c r="V463" s="29">
        <v>456</v>
      </c>
      <c r="W463" s="29">
        <v>456</v>
      </c>
      <c r="X463" s="29">
        <v>456</v>
      </c>
      <c r="Y463" s="29">
        <v>456</v>
      </c>
      <c r="Z463" s="29">
        <v>456</v>
      </c>
      <c r="AA463" s="29">
        <v>456</v>
      </c>
      <c r="AB463" s="29">
        <v>456</v>
      </c>
      <c r="AC463" s="29">
        <v>456</v>
      </c>
      <c r="AD463" s="29" t="s">
        <v>1674</v>
      </c>
      <c r="AE463" s="31">
        <v>46240</v>
      </c>
      <c r="AF463" s="29" t="s">
        <v>1728</v>
      </c>
    </row>
    <row r="464" spans="1:32" x14ac:dyDescent="0.25">
      <c r="A464" s="27">
        <v>2026</v>
      </c>
      <c r="B464" s="28">
        <v>46204</v>
      </c>
      <c r="C464" s="28">
        <v>46234</v>
      </c>
      <c r="D464" s="29" t="s">
        <v>88</v>
      </c>
      <c r="E464" s="34" t="s">
        <v>1732</v>
      </c>
      <c r="F464" s="15" t="s">
        <v>2003</v>
      </c>
      <c r="G464" s="15" t="s">
        <v>650</v>
      </c>
      <c r="H464" s="21" t="s">
        <v>794</v>
      </c>
      <c r="I464" s="17" t="s">
        <v>1463</v>
      </c>
      <c r="J464" s="17" t="s">
        <v>841</v>
      </c>
      <c r="K464" s="17" t="s">
        <v>1464</v>
      </c>
      <c r="L464" s="29" t="s">
        <v>92</v>
      </c>
      <c r="M464" s="33">
        <v>10395</v>
      </c>
      <c r="N464" s="29" t="s">
        <v>1673</v>
      </c>
      <c r="O464" s="33">
        <v>11439</v>
      </c>
      <c r="P464" s="29" t="s">
        <v>1673</v>
      </c>
      <c r="Q464" s="29">
        <v>457</v>
      </c>
      <c r="R464" s="29">
        <v>457</v>
      </c>
      <c r="S464" s="29">
        <v>457</v>
      </c>
      <c r="T464" s="29">
        <v>457</v>
      </c>
      <c r="U464" s="29">
        <v>457</v>
      </c>
      <c r="V464" s="29">
        <v>457</v>
      </c>
      <c r="W464" s="29">
        <v>457</v>
      </c>
      <c r="X464" s="29">
        <v>457</v>
      </c>
      <c r="Y464" s="29">
        <v>457</v>
      </c>
      <c r="Z464" s="29">
        <v>457</v>
      </c>
      <c r="AA464" s="29">
        <v>457</v>
      </c>
      <c r="AB464" s="29">
        <v>457</v>
      </c>
      <c r="AC464" s="29">
        <v>457</v>
      </c>
      <c r="AD464" s="29" t="s">
        <v>1674</v>
      </c>
      <c r="AE464" s="31">
        <v>46240</v>
      </c>
      <c r="AF464" s="29" t="s">
        <v>1728</v>
      </c>
    </row>
    <row r="465" spans="1:32" x14ac:dyDescent="0.25">
      <c r="A465" s="27">
        <v>2026</v>
      </c>
      <c r="B465" s="28">
        <v>46204</v>
      </c>
      <c r="C465" s="28">
        <v>46234</v>
      </c>
      <c r="D465" s="29" t="s">
        <v>88</v>
      </c>
      <c r="E465" s="34" t="s">
        <v>1733</v>
      </c>
      <c r="F465" s="15" t="s">
        <v>2005</v>
      </c>
      <c r="G465" s="15" t="s">
        <v>652</v>
      </c>
      <c r="H465" s="22" t="s">
        <v>793</v>
      </c>
      <c r="I465" s="17" t="s">
        <v>1466</v>
      </c>
      <c r="J465" s="17" t="s">
        <v>914</v>
      </c>
      <c r="K465" s="17" t="s">
        <v>1467</v>
      </c>
      <c r="L465" s="29" t="s">
        <v>91</v>
      </c>
      <c r="M465" s="33">
        <v>9451</v>
      </c>
      <c r="N465" s="29" t="s">
        <v>1673</v>
      </c>
      <c r="O465" s="33">
        <v>10465</v>
      </c>
      <c r="P465" s="29" t="s">
        <v>1673</v>
      </c>
      <c r="Q465" s="29">
        <v>458</v>
      </c>
      <c r="R465" s="29">
        <v>458</v>
      </c>
      <c r="S465" s="29">
        <v>458</v>
      </c>
      <c r="T465" s="29">
        <v>458</v>
      </c>
      <c r="U465" s="29">
        <v>458</v>
      </c>
      <c r="V465" s="29">
        <v>458</v>
      </c>
      <c r="W465" s="29">
        <v>458</v>
      </c>
      <c r="X465" s="29">
        <v>458</v>
      </c>
      <c r="Y465" s="29">
        <v>458</v>
      </c>
      <c r="Z465" s="29">
        <v>458</v>
      </c>
      <c r="AA465" s="29">
        <v>458</v>
      </c>
      <c r="AB465" s="29">
        <v>458</v>
      </c>
      <c r="AC465" s="29">
        <v>458</v>
      </c>
      <c r="AD465" s="29" t="s">
        <v>1674</v>
      </c>
      <c r="AE465" s="31">
        <v>46240</v>
      </c>
      <c r="AF465" s="29" t="s">
        <v>1728</v>
      </c>
    </row>
    <row r="466" spans="1:32" x14ac:dyDescent="0.25">
      <c r="A466" s="27">
        <v>2026</v>
      </c>
      <c r="B466" s="28">
        <v>46204</v>
      </c>
      <c r="C466" s="28">
        <v>46234</v>
      </c>
      <c r="D466" s="29" t="s">
        <v>90</v>
      </c>
      <c r="E466" s="14" t="s">
        <v>255</v>
      </c>
      <c r="F466" s="15" t="s">
        <v>2074</v>
      </c>
      <c r="G466" s="15" t="s">
        <v>2074</v>
      </c>
      <c r="H466" s="16" t="s">
        <v>792</v>
      </c>
      <c r="I466" s="17" t="s">
        <v>915</v>
      </c>
      <c r="J466" s="17" t="s">
        <v>814</v>
      </c>
      <c r="K466" s="17" t="s">
        <v>916</v>
      </c>
      <c r="L466" s="29" t="s">
        <v>91</v>
      </c>
      <c r="M466" s="33">
        <v>24000</v>
      </c>
      <c r="N466" s="29" t="s">
        <v>1673</v>
      </c>
      <c r="O466" s="33">
        <v>27414</v>
      </c>
      <c r="P466" s="29" t="s">
        <v>1673</v>
      </c>
      <c r="Q466" s="29">
        <v>459</v>
      </c>
      <c r="R466" s="29">
        <v>459</v>
      </c>
      <c r="S466" s="29">
        <v>459</v>
      </c>
      <c r="T466" s="29">
        <v>459</v>
      </c>
      <c r="U466" s="29">
        <v>459</v>
      </c>
      <c r="V466" s="29">
        <v>459</v>
      </c>
      <c r="W466" s="29">
        <v>459</v>
      </c>
      <c r="X466" s="29">
        <v>459</v>
      </c>
      <c r="Y466" s="29">
        <v>459</v>
      </c>
      <c r="Z466" s="29">
        <v>459</v>
      </c>
      <c r="AA466" s="29">
        <v>459</v>
      </c>
      <c r="AB466" s="29">
        <v>459</v>
      </c>
      <c r="AC466" s="29">
        <v>459</v>
      </c>
      <c r="AD466" s="29" t="s">
        <v>1674</v>
      </c>
      <c r="AE466" s="31">
        <v>46240</v>
      </c>
      <c r="AF466" s="29" t="s">
        <v>1728</v>
      </c>
    </row>
    <row r="467" spans="1:32" x14ac:dyDescent="0.25">
      <c r="A467" s="27">
        <v>2026</v>
      </c>
      <c r="B467" s="28">
        <v>46204</v>
      </c>
      <c r="C467" s="28">
        <v>46234</v>
      </c>
      <c r="D467" s="29" t="s">
        <v>88</v>
      </c>
      <c r="E467" s="34" t="s">
        <v>1734</v>
      </c>
      <c r="F467" s="15" t="s">
        <v>2006</v>
      </c>
      <c r="G467" s="15" t="s">
        <v>699</v>
      </c>
      <c r="H467" s="23" t="s">
        <v>792</v>
      </c>
      <c r="I467" s="17" t="s">
        <v>1468</v>
      </c>
      <c r="J467" s="17" t="s">
        <v>1469</v>
      </c>
      <c r="K467" s="17" t="s">
        <v>1470</v>
      </c>
      <c r="L467" s="29" t="s">
        <v>92</v>
      </c>
      <c r="M467" s="33">
        <v>16500</v>
      </c>
      <c r="N467" s="29" t="s">
        <v>1673</v>
      </c>
      <c r="O467" s="33">
        <v>18821</v>
      </c>
      <c r="P467" s="29" t="s">
        <v>1673</v>
      </c>
      <c r="Q467" s="29">
        <v>460</v>
      </c>
      <c r="R467" s="29">
        <v>460</v>
      </c>
      <c r="S467" s="29">
        <v>460</v>
      </c>
      <c r="T467" s="29">
        <v>460</v>
      </c>
      <c r="U467" s="29">
        <v>460</v>
      </c>
      <c r="V467" s="29">
        <v>460</v>
      </c>
      <c r="W467" s="29">
        <v>460</v>
      </c>
      <c r="X467" s="29">
        <v>460</v>
      </c>
      <c r="Y467" s="29">
        <v>460</v>
      </c>
      <c r="Z467" s="29">
        <v>460</v>
      </c>
      <c r="AA467" s="29">
        <v>460</v>
      </c>
      <c r="AB467" s="29">
        <v>460</v>
      </c>
      <c r="AC467" s="29">
        <v>460</v>
      </c>
      <c r="AD467" s="29" t="s">
        <v>1674</v>
      </c>
      <c r="AE467" s="31">
        <v>46240</v>
      </c>
      <c r="AF467" s="29" t="s">
        <v>1728</v>
      </c>
    </row>
    <row r="468" spans="1:32" x14ac:dyDescent="0.25">
      <c r="A468" s="27">
        <v>2026</v>
      </c>
      <c r="B468" s="28">
        <v>46204</v>
      </c>
      <c r="C468" s="28">
        <v>46234</v>
      </c>
      <c r="D468" s="29" t="s">
        <v>88</v>
      </c>
      <c r="E468" s="34" t="s">
        <v>1735</v>
      </c>
      <c r="F468" s="15" t="s">
        <v>2007</v>
      </c>
      <c r="G468" s="15" t="s">
        <v>700</v>
      </c>
      <c r="H468" s="22" t="s">
        <v>793</v>
      </c>
      <c r="I468" s="17" t="s">
        <v>1471</v>
      </c>
      <c r="J468" s="17" t="s">
        <v>1472</v>
      </c>
      <c r="K468" s="17" t="s">
        <v>1473</v>
      </c>
      <c r="L468" s="29" t="s">
        <v>92</v>
      </c>
      <c r="M468" s="33">
        <v>10395</v>
      </c>
      <c r="N468" s="29" t="s">
        <v>1673</v>
      </c>
      <c r="O468" s="33">
        <v>8359</v>
      </c>
      <c r="P468" s="29" t="s">
        <v>1673</v>
      </c>
      <c r="Q468" s="29">
        <v>461</v>
      </c>
      <c r="R468" s="29">
        <v>461</v>
      </c>
      <c r="S468" s="29">
        <v>461</v>
      </c>
      <c r="T468" s="29">
        <v>461</v>
      </c>
      <c r="U468" s="29">
        <v>461</v>
      </c>
      <c r="V468" s="29">
        <v>461</v>
      </c>
      <c r="W468" s="29">
        <v>461</v>
      </c>
      <c r="X468" s="29">
        <v>461</v>
      </c>
      <c r="Y468" s="29">
        <v>461</v>
      </c>
      <c r="Z468" s="29">
        <v>461</v>
      </c>
      <c r="AA468" s="29">
        <v>461</v>
      </c>
      <c r="AB468" s="29">
        <v>461</v>
      </c>
      <c r="AC468" s="29">
        <v>461</v>
      </c>
      <c r="AD468" s="29" t="s">
        <v>1674</v>
      </c>
      <c r="AE468" s="31">
        <v>46240</v>
      </c>
      <c r="AF468" s="29" t="s">
        <v>1728</v>
      </c>
    </row>
    <row r="469" spans="1:32" x14ac:dyDescent="0.25">
      <c r="A469" s="27">
        <v>2026</v>
      </c>
      <c r="B469" s="28">
        <v>46204</v>
      </c>
      <c r="C469" s="28">
        <v>46234</v>
      </c>
      <c r="D469" s="29" t="s">
        <v>88</v>
      </c>
      <c r="E469" s="34" t="s">
        <v>1736</v>
      </c>
      <c r="F469" s="15" t="s">
        <v>2008</v>
      </c>
      <c r="G469" s="15" t="s">
        <v>701</v>
      </c>
      <c r="H469" s="22" t="s">
        <v>793</v>
      </c>
      <c r="I469" s="17" t="s">
        <v>1474</v>
      </c>
      <c r="J469" s="17" t="s">
        <v>1298</v>
      </c>
      <c r="K469" s="17" t="s">
        <v>1108</v>
      </c>
      <c r="L469" s="29" t="s">
        <v>92</v>
      </c>
      <c r="M469" s="33">
        <v>10395</v>
      </c>
      <c r="N469" s="29" t="s">
        <v>1673</v>
      </c>
      <c r="O469" s="33">
        <v>12106</v>
      </c>
      <c r="P469" s="29" t="s">
        <v>1673</v>
      </c>
      <c r="Q469" s="29">
        <v>462</v>
      </c>
      <c r="R469" s="29">
        <v>462</v>
      </c>
      <c r="S469" s="29">
        <v>462</v>
      </c>
      <c r="T469" s="29">
        <v>462</v>
      </c>
      <c r="U469" s="29">
        <v>462</v>
      </c>
      <c r="V469" s="29">
        <v>462</v>
      </c>
      <c r="W469" s="29">
        <v>462</v>
      </c>
      <c r="X469" s="29">
        <v>462</v>
      </c>
      <c r="Y469" s="29">
        <v>462</v>
      </c>
      <c r="Z469" s="29">
        <v>462</v>
      </c>
      <c r="AA469" s="29">
        <v>462</v>
      </c>
      <c r="AB469" s="29">
        <v>462</v>
      </c>
      <c r="AC469" s="29">
        <v>462</v>
      </c>
      <c r="AD469" s="29" t="s">
        <v>1674</v>
      </c>
      <c r="AE469" s="31">
        <v>46240</v>
      </c>
      <c r="AF469" s="29" t="s">
        <v>1728</v>
      </c>
    </row>
    <row r="470" spans="1:32" x14ac:dyDescent="0.25">
      <c r="A470" s="27">
        <v>2026</v>
      </c>
      <c r="B470" s="28">
        <v>46204</v>
      </c>
      <c r="C470" s="28">
        <v>46234</v>
      </c>
      <c r="D470" s="29" t="s">
        <v>88</v>
      </c>
      <c r="E470" s="34" t="s">
        <v>1737</v>
      </c>
      <c r="F470" s="15" t="s">
        <v>2009</v>
      </c>
      <c r="G470" s="15" t="s">
        <v>702</v>
      </c>
      <c r="H470" s="22" t="s">
        <v>793</v>
      </c>
      <c r="I470" s="17" t="s">
        <v>1475</v>
      </c>
      <c r="J470" s="17" t="s">
        <v>817</v>
      </c>
      <c r="K470" s="17" t="s">
        <v>1103</v>
      </c>
      <c r="L470" s="29" t="s">
        <v>92</v>
      </c>
      <c r="M470" s="33">
        <v>19404</v>
      </c>
      <c r="N470" s="29" t="s">
        <v>1673</v>
      </c>
      <c r="O470" s="33">
        <v>18581</v>
      </c>
      <c r="P470" s="29" t="s">
        <v>1673</v>
      </c>
      <c r="Q470" s="29">
        <v>463</v>
      </c>
      <c r="R470" s="29">
        <v>463</v>
      </c>
      <c r="S470" s="29">
        <v>463</v>
      </c>
      <c r="T470" s="29">
        <v>463</v>
      </c>
      <c r="U470" s="29">
        <v>463</v>
      </c>
      <c r="V470" s="29">
        <v>463</v>
      </c>
      <c r="W470" s="29">
        <v>463</v>
      </c>
      <c r="X470" s="29">
        <v>463</v>
      </c>
      <c r="Y470" s="29">
        <v>463</v>
      </c>
      <c r="Z470" s="29">
        <v>463</v>
      </c>
      <c r="AA470" s="29">
        <v>463</v>
      </c>
      <c r="AB470" s="29">
        <v>463</v>
      </c>
      <c r="AC470" s="29">
        <v>463</v>
      </c>
      <c r="AD470" s="29" t="s">
        <v>1674</v>
      </c>
      <c r="AE470" s="31">
        <v>46240</v>
      </c>
      <c r="AF470" s="29" t="s">
        <v>1728</v>
      </c>
    </row>
    <row r="471" spans="1:32" x14ac:dyDescent="0.25">
      <c r="A471" s="27">
        <v>2026</v>
      </c>
      <c r="B471" s="28">
        <v>46204</v>
      </c>
      <c r="C471" s="28">
        <v>46234</v>
      </c>
      <c r="D471" s="29" t="s">
        <v>88</v>
      </c>
      <c r="E471" s="34" t="s">
        <v>1738</v>
      </c>
      <c r="F471" s="15" t="s">
        <v>2007</v>
      </c>
      <c r="G471" s="15" t="s">
        <v>703</v>
      </c>
      <c r="H471" s="22" t="s">
        <v>793</v>
      </c>
      <c r="I471" s="17" t="s">
        <v>1476</v>
      </c>
      <c r="J471" s="17" t="s">
        <v>821</v>
      </c>
      <c r="K471" s="17" t="s">
        <v>1150</v>
      </c>
      <c r="L471" s="29" t="s">
        <v>92</v>
      </c>
      <c r="M471" s="33">
        <v>10395</v>
      </c>
      <c r="N471" s="29" t="s">
        <v>1673</v>
      </c>
      <c r="O471" s="33">
        <v>12449</v>
      </c>
      <c r="P471" s="29" t="s">
        <v>1673</v>
      </c>
      <c r="Q471" s="29">
        <v>464</v>
      </c>
      <c r="R471" s="29">
        <v>464</v>
      </c>
      <c r="S471" s="29">
        <v>464</v>
      </c>
      <c r="T471" s="29">
        <v>464</v>
      </c>
      <c r="U471" s="29">
        <v>464</v>
      </c>
      <c r="V471" s="29">
        <v>464</v>
      </c>
      <c r="W471" s="29">
        <v>464</v>
      </c>
      <c r="X471" s="29">
        <v>464</v>
      </c>
      <c r="Y471" s="29">
        <v>464</v>
      </c>
      <c r="Z471" s="29">
        <v>464</v>
      </c>
      <c r="AA471" s="29">
        <v>464</v>
      </c>
      <c r="AB471" s="29">
        <v>464</v>
      </c>
      <c r="AC471" s="29">
        <v>464</v>
      </c>
      <c r="AD471" s="29" t="s">
        <v>1674</v>
      </c>
      <c r="AE471" s="31">
        <v>46240</v>
      </c>
      <c r="AF471" s="29" t="s">
        <v>1728</v>
      </c>
    </row>
    <row r="472" spans="1:32" x14ac:dyDescent="0.25">
      <c r="A472" s="27">
        <v>2026</v>
      </c>
      <c r="B472" s="28">
        <v>46204</v>
      </c>
      <c r="C472" s="28">
        <v>46234</v>
      </c>
      <c r="D472" s="29" t="s">
        <v>88</v>
      </c>
      <c r="E472" s="34" t="s">
        <v>1739</v>
      </c>
      <c r="F472" s="15" t="s">
        <v>2010</v>
      </c>
      <c r="G472" s="15" t="s">
        <v>704</v>
      </c>
      <c r="H472" s="22" t="s">
        <v>793</v>
      </c>
      <c r="I472" s="17" t="s">
        <v>945</v>
      </c>
      <c r="J472" s="17" t="s">
        <v>1477</v>
      </c>
      <c r="K472" s="17" t="s">
        <v>1478</v>
      </c>
      <c r="L472" s="29" t="s">
        <v>91</v>
      </c>
      <c r="M472" s="33">
        <v>17760</v>
      </c>
      <c r="N472" s="29" t="s">
        <v>1673</v>
      </c>
      <c r="O472" s="33">
        <v>18057</v>
      </c>
      <c r="P472" s="29" t="s">
        <v>1673</v>
      </c>
      <c r="Q472" s="29">
        <v>465</v>
      </c>
      <c r="R472" s="29">
        <v>465</v>
      </c>
      <c r="S472" s="29">
        <v>465</v>
      </c>
      <c r="T472" s="29">
        <v>465</v>
      </c>
      <c r="U472" s="29">
        <v>465</v>
      </c>
      <c r="V472" s="29">
        <v>465</v>
      </c>
      <c r="W472" s="29">
        <v>465</v>
      </c>
      <c r="X472" s="29">
        <v>465</v>
      </c>
      <c r="Y472" s="29">
        <v>465</v>
      </c>
      <c r="Z472" s="29">
        <v>465</v>
      </c>
      <c r="AA472" s="29">
        <v>465</v>
      </c>
      <c r="AB472" s="29">
        <v>465</v>
      </c>
      <c r="AC472" s="29">
        <v>465</v>
      </c>
      <c r="AD472" s="29" t="s">
        <v>1674</v>
      </c>
      <c r="AE472" s="31">
        <v>46240</v>
      </c>
      <c r="AF472" s="29" t="s">
        <v>1728</v>
      </c>
    </row>
    <row r="473" spans="1:32" x14ac:dyDescent="0.25">
      <c r="A473" s="27">
        <v>2026</v>
      </c>
      <c r="B473" s="28">
        <v>46204</v>
      </c>
      <c r="C473" s="28">
        <v>46234</v>
      </c>
      <c r="D473" s="29" t="s">
        <v>88</v>
      </c>
      <c r="E473" s="34" t="s">
        <v>1740</v>
      </c>
      <c r="F473" s="15" t="s">
        <v>2007</v>
      </c>
      <c r="G473" s="15" t="s">
        <v>703</v>
      </c>
      <c r="H473" s="22" t="s">
        <v>793</v>
      </c>
      <c r="I473" s="17" t="s">
        <v>1479</v>
      </c>
      <c r="J473" s="17" t="s">
        <v>1480</v>
      </c>
      <c r="K473" s="17" t="s">
        <v>1290</v>
      </c>
      <c r="L473" s="29" t="s">
        <v>92</v>
      </c>
      <c r="M473" s="33">
        <v>10395</v>
      </c>
      <c r="N473" s="29" t="s">
        <v>1673</v>
      </c>
      <c r="O473" s="33">
        <v>11668</v>
      </c>
      <c r="P473" s="29" t="s">
        <v>1673</v>
      </c>
      <c r="Q473" s="29">
        <v>466</v>
      </c>
      <c r="R473" s="29">
        <v>466</v>
      </c>
      <c r="S473" s="29">
        <v>466</v>
      </c>
      <c r="T473" s="29">
        <v>466</v>
      </c>
      <c r="U473" s="29">
        <v>466</v>
      </c>
      <c r="V473" s="29">
        <v>466</v>
      </c>
      <c r="W473" s="29">
        <v>466</v>
      </c>
      <c r="X473" s="29">
        <v>466</v>
      </c>
      <c r="Y473" s="29">
        <v>466</v>
      </c>
      <c r="Z473" s="29">
        <v>466</v>
      </c>
      <c r="AA473" s="29">
        <v>466</v>
      </c>
      <c r="AB473" s="29">
        <v>466</v>
      </c>
      <c r="AC473" s="29">
        <v>466</v>
      </c>
      <c r="AD473" s="29" t="s">
        <v>1674</v>
      </c>
      <c r="AE473" s="31">
        <v>46240</v>
      </c>
      <c r="AF473" s="29" t="s">
        <v>1728</v>
      </c>
    </row>
    <row r="474" spans="1:32" x14ac:dyDescent="0.25">
      <c r="A474" s="27">
        <v>2026</v>
      </c>
      <c r="B474" s="28">
        <v>46204</v>
      </c>
      <c r="C474" s="28">
        <v>46234</v>
      </c>
      <c r="D474" s="29" t="s">
        <v>88</v>
      </c>
      <c r="E474" s="34" t="s">
        <v>1741</v>
      </c>
      <c r="F474" s="15" t="s">
        <v>2006</v>
      </c>
      <c r="G474" s="15" t="s">
        <v>699</v>
      </c>
      <c r="H474" s="21" t="s">
        <v>798</v>
      </c>
      <c r="I474" s="17" t="s">
        <v>1481</v>
      </c>
      <c r="J474" s="17" t="s">
        <v>914</v>
      </c>
      <c r="K474" s="17" t="s">
        <v>1482</v>
      </c>
      <c r="L474" s="29" t="s">
        <v>92</v>
      </c>
      <c r="M474" s="33">
        <v>16500</v>
      </c>
      <c r="N474" s="29" t="s">
        <v>1673</v>
      </c>
      <c r="O474" s="33">
        <v>14383</v>
      </c>
      <c r="P474" s="29" t="s">
        <v>1673</v>
      </c>
      <c r="Q474" s="29">
        <v>467</v>
      </c>
      <c r="R474" s="29">
        <v>467</v>
      </c>
      <c r="S474" s="29">
        <v>467</v>
      </c>
      <c r="T474" s="29">
        <v>467</v>
      </c>
      <c r="U474" s="29">
        <v>467</v>
      </c>
      <c r="V474" s="29">
        <v>467</v>
      </c>
      <c r="W474" s="29">
        <v>467</v>
      </c>
      <c r="X474" s="29">
        <v>467</v>
      </c>
      <c r="Y474" s="29">
        <v>467</v>
      </c>
      <c r="Z474" s="29">
        <v>467</v>
      </c>
      <c r="AA474" s="29">
        <v>467</v>
      </c>
      <c r="AB474" s="29">
        <v>467</v>
      </c>
      <c r="AC474" s="29">
        <v>467</v>
      </c>
      <c r="AD474" s="29" t="s">
        <v>1674</v>
      </c>
      <c r="AE474" s="31">
        <v>46240</v>
      </c>
      <c r="AF474" s="29" t="s">
        <v>1728</v>
      </c>
    </row>
    <row r="475" spans="1:32" x14ac:dyDescent="0.25">
      <c r="A475" s="27">
        <v>2026</v>
      </c>
      <c r="B475" s="28">
        <v>46204</v>
      </c>
      <c r="C475" s="28">
        <v>46234</v>
      </c>
      <c r="D475" s="29" t="s">
        <v>88</v>
      </c>
      <c r="E475" s="34" t="s">
        <v>1742</v>
      </c>
      <c r="F475" s="15" t="s">
        <v>2011</v>
      </c>
      <c r="G475" s="15" t="s">
        <v>705</v>
      </c>
      <c r="H475" s="22" t="s">
        <v>793</v>
      </c>
      <c r="I475" s="17" t="s">
        <v>1483</v>
      </c>
      <c r="J475" s="17" t="s">
        <v>974</v>
      </c>
      <c r="K475" s="17" t="s">
        <v>1484</v>
      </c>
      <c r="L475" s="29" t="s">
        <v>92</v>
      </c>
      <c r="M475" s="33">
        <v>15051</v>
      </c>
      <c r="N475" s="29" t="s">
        <v>1673</v>
      </c>
      <c r="O475" s="33">
        <v>14887</v>
      </c>
      <c r="P475" s="29" t="s">
        <v>1673</v>
      </c>
      <c r="Q475" s="29">
        <v>468</v>
      </c>
      <c r="R475" s="29">
        <v>468</v>
      </c>
      <c r="S475" s="29">
        <v>468</v>
      </c>
      <c r="T475" s="29">
        <v>468</v>
      </c>
      <c r="U475" s="29">
        <v>468</v>
      </c>
      <c r="V475" s="29">
        <v>468</v>
      </c>
      <c r="W475" s="29">
        <v>468</v>
      </c>
      <c r="X475" s="29">
        <v>468</v>
      </c>
      <c r="Y475" s="29">
        <v>468</v>
      </c>
      <c r="Z475" s="29">
        <v>468</v>
      </c>
      <c r="AA475" s="29">
        <v>468</v>
      </c>
      <c r="AB475" s="29">
        <v>468</v>
      </c>
      <c r="AC475" s="29">
        <v>468</v>
      </c>
      <c r="AD475" s="29" t="s">
        <v>1674</v>
      </c>
      <c r="AE475" s="31">
        <v>46240</v>
      </c>
      <c r="AF475" s="29" t="s">
        <v>1728</v>
      </c>
    </row>
    <row r="476" spans="1:32" x14ac:dyDescent="0.25">
      <c r="A476" s="27">
        <v>2026</v>
      </c>
      <c r="B476" s="28">
        <v>46204</v>
      </c>
      <c r="C476" s="28">
        <v>46234</v>
      </c>
      <c r="D476" s="29" t="s">
        <v>88</v>
      </c>
      <c r="E476" s="34" t="s">
        <v>1743</v>
      </c>
      <c r="F476" s="15" t="s">
        <v>2008</v>
      </c>
      <c r="G476" s="15" t="s">
        <v>701</v>
      </c>
      <c r="H476" s="22" t="s">
        <v>793</v>
      </c>
      <c r="I476" s="17" t="s">
        <v>1485</v>
      </c>
      <c r="J476" s="17" t="s">
        <v>1486</v>
      </c>
      <c r="K476" s="17" t="s">
        <v>1049</v>
      </c>
      <c r="L476" s="29" t="s">
        <v>92</v>
      </c>
      <c r="M476" s="33">
        <v>10395</v>
      </c>
      <c r="N476" s="29" t="s">
        <v>1673</v>
      </c>
      <c r="O476" s="33">
        <v>12449</v>
      </c>
      <c r="P476" s="29" t="s">
        <v>1673</v>
      </c>
      <c r="Q476" s="29">
        <v>469</v>
      </c>
      <c r="R476" s="29">
        <v>469</v>
      </c>
      <c r="S476" s="29">
        <v>469</v>
      </c>
      <c r="T476" s="29">
        <v>469</v>
      </c>
      <c r="U476" s="29">
        <v>469</v>
      </c>
      <c r="V476" s="29">
        <v>469</v>
      </c>
      <c r="W476" s="29">
        <v>469</v>
      </c>
      <c r="X476" s="29">
        <v>469</v>
      </c>
      <c r="Y476" s="29">
        <v>469</v>
      </c>
      <c r="Z476" s="29">
        <v>469</v>
      </c>
      <c r="AA476" s="29">
        <v>469</v>
      </c>
      <c r="AB476" s="29">
        <v>469</v>
      </c>
      <c r="AC476" s="29">
        <v>469</v>
      </c>
      <c r="AD476" s="29" t="s">
        <v>1674</v>
      </c>
      <c r="AE476" s="31">
        <v>46240</v>
      </c>
      <c r="AF476" s="29" t="s">
        <v>1728</v>
      </c>
    </row>
    <row r="477" spans="1:32" x14ac:dyDescent="0.25">
      <c r="A477" s="27">
        <v>2026</v>
      </c>
      <c r="B477" s="28">
        <v>46204</v>
      </c>
      <c r="C477" s="28">
        <v>46234</v>
      </c>
      <c r="D477" s="29" t="s">
        <v>88</v>
      </c>
      <c r="E477" s="34" t="s">
        <v>1744</v>
      </c>
      <c r="F477" s="15" t="s">
        <v>2012</v>
      </c>
      <c r="G477" s="15" t="s">
        <v>665</v>
      </c>
      <c r="H477" s="22" t="s">
        <v>793</v>
      </c>
      <c r="I477" s="17" t="s">
        <v>1024</v>
      </c>
      <c r="J477" s="17" t="s">
        <v>1134</v>
      </c>
      <c r="K477" s="17" t="s">
        <v>1487</v>
      </c>
      <c r="L477" s="29" t="s">
        <v>91</v>
      </c>
      <c r="M477" s="33">
        <v>9451</v>
      </c>
      <c r="N477" s="29" t="s">
        <v>1673</v>
      </c>
      <c r="O477" s="33">
        <v>11239</v>
      </c>
      <c r="P477" s="29" t="s">
        <v>1673</v>
      </c>
      <c r="Q477" s="29">
        <v>470</v>
      </c>
      <c r="R477" s="29">
        <v>470</v>
      </c>
      <c r="S477" s="29">
        <v>470</v>
      </c>
      <c r="T477" s="29">
        <v>470</v>
      </c>
      <c r="U477" s="29">
        <v>470</v>
      </c>
      <c r="V477" s="29">
        <v>470</v>
      </c>
      <c r="W477" s="29">
        <v>470</v>
      </c>
      <c r="X477" s="29">
        <v>470</v>
      </c>
      <c r="Y477" s="29">
        <v>470</v>
      </c>
      <c r="Z477" s="29">
        <v>470</v>
      </c>
      <c r="AA477" s="29">
        <v>470</v>
      </c>
      <c r="AB477" s="29">
        <v>470</v>
      </c>
      <c r="AC477" s="29">
        <v>470</v>
      </c>
      <c r="AD477" s="29" t="s">
        <v>1674</v>
      </c>
      <c r="AE477" s="31">
        <v>46240</v>
      </c>
      <c r="AF477" s="29" t="s">
        <v>1728</v>
      </c>
    </row>
    <row r="478" spans="1:32" x14ac:dyDescent="0.25">
      <c r="A478" s="27">
        <v>2026</v>
      </c>
      <c r="B478" s="28">
        <v>46204</v>
      </c>
      <c r="C478" s="28">
        <v>46234</v>
      </c>
      <c r="D478" s="29" t="s">
        <v>88</v>
      </c>
      <c r="E478" s="34" t="s">
        <v>1745</v>
      </c>
      <c r="F478" s="15" t="s">
        <v>757</v>
      </c>
      <c r="G478" s="15" t="s">
        <v>706</v>
      </c>
      <c r="H478" s="21" t="s">
        <v>794</v>
      </c>
      <c r="I478" s="17" t="s">
        <v>1488</v>
      </c>
      <c r="J478" s="17" t="s">
        <v>1489</v>
      </c>
      <c r="K478" s="17" t="s">
        <v>813</v>
      </c>
      <c r="L478" s="29" t="s">
        <v>92</v>
      </c>
      <c r="M478" s="33">
        <v>18017</v>
      </c>
      <c r="N478" s="29" t="s">
        <v>1673</v>
      </c>
      <c r="O478" s="33">
        <v>20423</v>
      </c>
      <c r="P478" s="29" t="s">
        <v>1673</v>
      </c>
      <c r="Q478" s="29">
        <v>471</v>
      </c>
      <c r="R478" s="29">
        <v>471</v>
      </c>
      <c r="S478" s="29">
        <v>471</v>
      </c>
      <c r="T478" s="29">
        <v>471</v>
      </c>
      <c r="U478" s="29">
        <v>471</v>
      </c>
      <c r="V478" s="29">
        <v>471</v>
      </c>
      <c r="W478" s="29">
        <v>471</v>
      </c>
      <c r="X478" s="29">
        <v>471</v>
      </c>
      <c r="Y478" s="29">
        <v>471</v>
      </c>
      <c r="Z478" s="29">
        <v>471</v>
      </c>
      <c r="AA478" s="29">
        <v>471</v>
      </c>
      <c r="AB478" s="29">
        <v>471</v>
      </c>
      <c r="AC478" s="29">
        <v>471</v>
      </c>
      <c r="AD478" s="29" t="s">
        <v>1674</v>
      </c>
      <c r="AE478" s="31">
        <v>46240</v>
      </c>
      <c r="AF478" s="29" t="s">
        <v>1728</v>
      </c>
    </row>
    <row r="479" spans="1:32" x14ac:dyDescent="0.25">
      <c r="A479" s="27">
        <v>2026</v>
      </c>
      <c r="B479" s="28">
        <v>46204</v>
      </c>
      <c r="C479" s="28">
        <v>46234</v>
      </c>
      <c r="D479" s="29" t="s">
        <v>88</v>
      </c>
      <c r="E479" s="34" t="s">
        <v>1746</v>
      </c>
      <c r="F479" s="15" t="s">
        <v>707</v>
      </c>
      <c r="G479" s="15" t="s">
        <v>707</v>
      </c>
      <c r="H479" s="21" t="s">
        <v>794</v>
      </c>
      <c r="I479" s="17" t="s">
        <v>1027</v>
      </c>
      <c r="J479" s="17" t="s">
        <v>814</v>
      </c>
      <c r="K479" s="17" t="s">
        <v>834</v>
      </c>
      <c r="L479" s="29" t="s">
        <v>91</v>
      </c>
      <c r="M479" s="33">
        <v>20460</v>
      </c>
      <c r="N479" s="29" t="s">
        <v>1673</v>
      </c>
      <c r="O479" s="33">
        <v>22310</v>
      </c>
      <c r="P479" s="29" t="s">
        <v>1673</v>
      </c>
      <c r="Q479" s="29">
        <v>472</v>
      </c>
      <c r="R479" s="29">
        <v>472</v>
      </c>
      <c r="S479" s="29">
        <v>472</v>
      </c>
      <c r="T479" s="29">
        <v>472</v>
      </c>
      <c r="U479" s="29">
        <v>472</v>
      </c>
      <c r="V479" s="29">
        <v>472</v>
      </c>
      <c r="W479" s="29">
        <v>472</v>
      </c>
      <c r="X479" s="29">
        <v>472</v>
      </c>
      <c r="Y479" s="29">
        <v>472</v>
      </c>
      <c r="Z479" s="29">
        <v>472</v>
      </c>
      <c r="AA479" s="29">
        <v>472</v>
      </c>
      <c r="AB479" s="29">
        <v>472</v>
      </c>
      <c r="AC479" s="29">
        <v>472</v>
      </c>
      <c r="AD479" s="29" t="s">
        <v>1674</v>
      </c>
      <c r="AE479" s="31">
        <v>46240</v>
      </c>
      <c r="AF479" s="29" t="s">
        <v>1728</v>
      </c>
    </row>
    <row r="480" spans="1:32" x14ac:dyDescent="0.25">
      <c r="A480" s="27">
        <v>2026</v>
      </c>
      <c r="B480" s="28">
        <v>46204</v>
      </c>
      <c r="C480" s="28">
        <v>46234</v>
      </c>
      <c r="D480" s="29" t="s">
        <v>88</v>
      </c>
      <c r="E480" s="34" t="s">
        <v>1747</v>
      </c>
      <c r="F480" s="15" t="s">
        <v>757</v>
      </c>
      <c r="G480" s="15" t="s">
        <v>708</v>
      </c>
      <c r="H480" s="21" t="s">
        <v>794</v>
      </c>
      <c r="I480" s="17" t="s">
        <v>1490</v>
      </c>
      <c r="J480" s="17" t="s">
        <v>1491</v>
      </c>
      <c r="K480" s="17" t="s">
        <v>1314</v>
      </c>
      <c r="L480" s="29" t="s">
        <v>92</v>
      </c>
      <c r="M480" s="33">
        <v>12705</v>
      </c>
      <c r="N480" s="29" t="s">
        <v>1673</v>
      </c>
      <c r="O480" s="33">
        <v>14818</v>
      </c>
      <c r="P480" s="29" t="s">
        <v>1673</v>
      </c>
      <c r="Q480" s="29">
        <v>473</v>
      </c>
      <c r="R480" s="29">
        <v>473</v>
      </c>
      <c r="S480" s="29">
        <v>473</v>
      </c>
      <c r="T480" s="29">
        <v>473</v>
      </c>
      <c r="U480" s="29">
        <v>473</v>
      </c>
      <c r="V480" s="29">
        <v>473</v>
      </c>
      <c r="W480" s="29">
        <v>473</v>
      </c>
      <c r="X480" s="29">
        <v>473</v>
      </c>
      <c r="Y480" s="29">
        <v>473</v>
      </c>
      <c r="Z480" s="29">
        <v>473</v>
      </c>
      <c r="AA480" s="29">
        <v>473</v>
      </c>
      <c r="AB480" s="29">
        <v>473</v>
      </c>
      <c r="AC480" s="29">
        <v>473</v>
      </c>
      <c r="AD480" s="29" t="s">
        <v>1674</v>
      </c>
      <c r="AE480" s="31">
        <v>46240</v>
      </c>
      <c r="AF480" s="29" t="s">
        <v>1728</v>
      </c>
    </row>
    <row r="481" spans="1:32" x14ac:dyDescent="0.25">
      <c r="A481" s="27">
        <v>2026</v>
      </c>
      <c r="B481" s="28">
        <v>46204</v>
      </c>
      <c r="C481" s="28">
        <v>46234</v>
      </c>
      <c r="D481" s="29" t="s">
        <v>88</v>
      </c>
      <c r="E481" s="34" t="s">
        <v>1748</v>
      </c>
      <c r="F481" s="15" t="s">
        <v>2013</v>
      </c>
      <c r="G481" s="15" t="s">
        <v>709</v>
      </c>
      <c r="H481" s="21" t="s">
        <v>799</v>
      </c>
      <c r="I481" s="17" t="s">
        <v>1492</v>
      </c>
      <c r="J481" s="17" t="s">
        <v>841</v>
      </c>
      <c r="K481" s="17" t="s">
        <v>1493</v>
      </c>
      <c r="L481" s="29" t="s">
        <v>92</v>
      </c>
      <c r="M481" s="33">
        <v>13055</v>
      </c>
      <c r="N481" s="29" t="s">
        <v>1673</v>
      </c>
      <c r="O481" s="33">
        <v>15033</v>
      </c>
      <c r="P481" s="29" t="s">
        <v>1673</v>
      </c>
      <c r="Q481" s="29">
        <v>474</v>
      </c>
      <c r="R481" s="29">
        <v>474</v>
      </c>
      <c r="S481" s="29">
        <v>474</v>
      </c>
      <c r="T481" s="29">
        <v>474</v>
      </c>
      <c r="U481" s="29">
        <v>474</v>
      </c>
      <c r="V481" s="29">
        <v>474</v>
      </c>
      <c r="W481" s="29">
        <v>474</v>
      </c>
      <c r="X481" s="29">
        <v>474</v>
      </c>
      <c r="Y481" s="29">
        <v>474</v>
      </c>
      <c r="Z481" s="29">
        <v>474</v>
      </c>
      <c r="AA481" s="29">
        <v>474</v>
      </c>
      <c r="AB481" s="29">
        <v>474</v>
      </c>
      <c r="AC481" s="29">
        <v>474</v>
      </c>
      <c r="AD481" s="29" t="s">
        <v>1674</v>
      </c>
      <c r="AE481" s="31">
        <v>46240</v>
      </c>
      <c r="AF481" s="29" t="s">
        <v>1728</v>
      </c>
    </row>
    <row r="482" spans="1:32" x14ac:dyDescent="0.25">
      <c r="A482" s="27">
        <v>2026</v>
      </c>
      <c r="B482" s="28">
        <v>46204</v>
      </c>
      <c r="C482" s="28">
        <v>46234</v>
      </c>
      <c r="D482" s="29" t="s">
        <v>88</v>
      </c>
      <c r="E482" s="34" t="s">
        <v>1749</v>
      </c>
      <c r="F482" s="15" t="s">
        <v>2014</v>
      </c>
      <c r="G482" s="15" t="s">
        <v>710</v>
      </c>
      <c r="H482" s="22" t="s">
        <v>793</v>
      </c>
      <c r="I482" s="17" t="s">
        <v>1494</v>
      </c>
      <c r="J482" s="17" t="s">
        <v>1495</v>
      </c>
      <c r="K482" s="17" t="s">
        <v>858</v>
      </c>
      <c r="L482" s="29" t="s">
        <v>92</v>
      </c>
      <c r="M482" s="33">
        <v>13704</v>
      </c>
      <c r="N482" s="29" t="s">
        <v>1673</v>
      </c>
      <c r="O482" s="33">
        <v>13278</v>
      </c>
      <c r="P482" s="29" t="s">
        <v>1673</v>
      </c>
      <c r="Q482" s="29">
        <v>475</v>
      </c>
      <c r="R482" s="29">
        <v>475</v>
      </c>
      <c r="S482" s="29">
        <v>475</v>
      </c>
      <c r="T482" s="29">
        <v>475</v>
      </c>
      <c r="U482" s="29">
        <v>475</v>
      </c>
      <c r="V482" s="29">
        <v>475</v>
      </c>
      <c r="W482" s="29">
        <v>475</v>
      </c>
      <c r="X482" s="29">
        <v>475</v>
      </c>
      <c r="Y482" s="29">
        <v>475</v>
      </c>
      <c r="Z482" s="29">
        <v>475</v>
      </c>
      <c r="AA482" s="29">
        <v>475</v>
      </c>
      <c r="AB482" s="29">
        <v>475</v>
      </c>
      <c r="AC482" s="29">
        <v>475</v>
      </c>
      <c r="AD482" s="29" t="s">
        <v>1674</v>
      </c>
      <c r="AE482" s="31">
        <v>46240</v>
      </c>
      <c r="AF482" s="29" t="s">
        <v>1728</v>
      </c>
    </row>
    <row r="483" spans="1:32" x14ac:dyDescent="0.25">
      <c r="A483" s="27">
        <v>2026</v>
      </c>
      <c r="B483" s="28">
        <v>46204</v>
      </c>
      <c r="C483" s="28">
        <v>46234</v>
      </c>
      <c r="D483" s="29" t="s">
        <v>88</v>
      </c>
      <c r="E483" s="34" t="s">
        <v>1750</v>
      </c>
      <c r="F483" s="15" t="s">
        <v>707</v>
      </c>
      <c r="G483" s="15" t="s">
        <v>707</v>
      </c>
      <c r="H483" s="21" t="s">
        <v>794</v>
      </c>
      <c r="I483" s="17" t="s">
        <v>1308</v>
      </c>
      <c r="J483" s="17" t="s">
        <v>892</v>
      </c>
      <c r="K483" s="17" t="s">
        <v>1496</v>
      </c>
      <c r="L483" s="29" t="s">
        <v>91</v>
      </c>
      <c r="M483" s="33">
        <v>20460</v>
      </c>
      <c r="N483" s="29" t="s">
        <v>1673</v>
      </c>
      <c r="O483" s="33">
        <v>23520</v>
      </c>
      <c r="P483" s="29" t="s">
        <v>1673</v>
      </c>
      <c r="Q483" s="29">
        <v>476</v>
      </c>
      <c r="R483" s="29">
        <v>476</v>
      </c>
      <c r="S483" s="29">
        <v>476</v>
      </c>
      <c r="T483" s="29">
        <v>476</v>
      </c>
      <c r="U483" s="29">
        <v>476</v>
      </c>
      <c r="V483" s="29">
        <v>476</v>
      </c>
      <c r="W483" s="29">
        <v>476</v>
      </c>
      <c r="X483" s="29">
        <v>476</v>
      </c>
      <c r="Y483" s="29">
        <v>476</v>
      </c>
      <c r="Z483" s="29">
        <v>476</v>
      </c>
      <c r="AA483" s="29">
        <v>476</v>
      </c>
      <c r="AB483" s="29">
        <v>476</v>
      </c>
      <c r="AC483" s="29">
        <v>476</v>
      </c>
      <c r="AD483" s="29" t="s">
        <v>1674</v>
      </c>
      <c r="AE483" s="31">
        <v>46240</v>
      </c>
      <c r="AF483" s="29" t="s">
        <v>1728</v>
      </c>
    </row>
    <row r="484" spans="1:32" x14ac:dyDescent="0.25">
      <c r="A484" s="27">
        <v>2026</v>
      </c>
      <c r="B484" s="28">
        <v>46204</v>
      </c>
      <c r="C484" s="28">
        <v>46234</v>
      </c>
      <c r="D484" s="29" t="s">
        <v>88</v>
      </c>
      <c r="E484" s="34" t="s">
        <v>1751</v>
      </c>
      <c r="F484" s="15" t="s">
        <v>2015</v>
      </c>
      <c r="G484" s="15" t="s">
        <v>711</v>
      </c>
      <c r="H484" s="22" t="s">
        <v>793</v>
      </c>
      <c r="I484" s="17" t="s">
        <v>1497</v>
      </c>
      <c r="J484" s="17" t="s">
        <v>877</v>
      </c>
      <c r="K484" s="17" t="s">
        <v>1498</v>
      </c>
      <c r="L484" s="29" t="s">
        <v>92</v>
      </c>
      <c r="M484" s="33">
        <v>16613</v>
      </c>
      <c r="N484" s="29" t="s">
        <v>1673</v>
      </c>
      <c r="O484" s="33">
        <v>17627</v>
      </c>
      <c r="P484" s="29" t="s">
        <v>1673</v>
      </c>
      <c r="Q484" s="29">
        <v>477</v>
      </c>
      <c r="R484" s="29">
        <v>477</v>
      </c>
      <c r="S484" s="29">
        <v>477</v>
      </c>
      <c r="T484" s="29">
        <v>477</v>
      </c>
      <c r="U484" s="29">
        <v>477</v>
      </c>
      <c r="V484" s="29">
        <v>477</v>
      </c>
      <c r="W484" s="29">
        <v>477</v>
      </c>
      <c r="X484" s="29">
        <v>477</v>
      </c>
      <c r="Y484" s="29">
        <v>477</v>
      </c>
      <c r="Z484" s="29">
        <v>477</v>
      </c>
      <c r="AA484" s="29">
        <v>477</v>
      </c>
      <c r="AB484" s="29">
        <v>477</v>
      </c>
      <c r="AC484" s="29">
        <v>477</v>
      </c>
      <c r="AD484" s="29" t="s">
        <v>1674</v>
      </c>
      <c r="AE484" s="31">
        <v>46240</v>
      </c>
      <c r="AF484" s="29" t="s">
        <v>1728</v>
      </c>
    </row>
    <row r="485" spans="1:32" x14ac:dyDescent="0.25">
      <c r="A485" s="27">
        <v>2026</v>
      </c>
      <c r="B485" s="28">
        <v>46204</v>
      </c>
      <c r="C485" s="28">
        <v>46234</v>
      </c>
      <c r="D485" s="29" t="s">
        <v>88</v>
      </c>
      <c r="E485" s="34" t="s">
        <v>1752</v>
      </c>
      <c r="F485" s="15" t="s">
        <v>2006</v>
      </c>
      <c r="G485" s="15" t="s">
        <v>699</v>
      </c>
      <c r="H485" s="22" t="s">
        <v>793</v>
      </c>
      <c r="I485" s="17" t="s">
        <v>1499</v>
      </c>
      <c r="J485" s="17" t="s">
        <v>841</v>
      </c>
      <c r="K485" s="17" t="s">
        <v>834</v>
      </c>
      <c r="L485" s="29" t="s">
        <v>92</v>
      </c>
      <c r="M485" s="33">
        <v>13639</v>
      </c>
      <c r="N485" s="29" t="s">
        <v>1673</v>
      </c>
      <c r="O485" s="33">
        <v>14207</v>
      </c>
      <c r="P485" s="29" t="s">
        <v>1673</v>
      </c>
      <c r="Q485" s="29">
        <v>478</v>
      </c>
      <c r="R485" s="29">
        <v>478</v>
      </c>
      <c r="S485" s="29">
        <v>478</v>
      </c>
      <c r="T485" s="29">
        <v>478</v>
      </c>
      <c r="U485" s="29">
        <v>478</v>
      </c>
      <c r="V485" s="29">
        <v>478</v>
      </c>
      <c r="W485" s="29">
        <v>478</v>
      </c>
      <c r="X485" s="29">
        <v>478</v>
      </c>
      <c r="Y485" s="29">
        <v>478</v>
      </c>
      <c r="Z485" s="29">
        <v>478</v>
      </c>
      <c r="AA485" s="29">
        <v>478</v>
      </c>
      <c r="AB485" s="29">
        <v>478</v>
      </c>
      <c r="AC485" s="29">
        <v>478</v>
      </c>
      <c r="AD485" s="29" t="s">
        <v>1674</v>
      </c>
      <c r="AE485" s="31">
        <v>46240</v>
      </c>
      <c r="AF485" s="29" t="s">
        <v>1728</v>
      </c>
    </row>
    <row r="486" spans="1:32" x14ac:dyDescent="0.25">
      <c r="A486" s="27">
        <v>2026</v>
      </c>
      <c r="B486" s="28">
        <v>46204</v>
      </c>
      <c r="C486" s="28">
        <v>46234</v>
      </c>
      <c r="D486" s="29" t="s">
        <v>88</v>
      </c>
      <c r="E486" s="34" t="s">
        <v>1753</v>
      </c>
      <c r="F486" s="15" t="s">
        <v>2009</v>
      </c>
      <c r="G486" s="15" t="s">
        <v>712</v>
      </c>
      <c r="H486" s="22" t="s">
        <v>792</v>
      </c>
      <c r="I486" s="17" t="s">
        <v>1001</v>
      </c>
      <c r="J486" s="17" t="s">
        <v>848</v>
      </c>
      <c r="K486" s="17" t="s">
        <v>1108</v>
      </c>
      <c r="L486" s="29" t="s">
        <v>91</v>
      </c>
      <c r="M486" s="33">
        <v>21954</v>
      </c>
      <c r="N486" s="29" t="s">
        <v>1673</v>
      </c>
      <c r="O486" s="33">
        <v>24820</v>
      </c>
      <c r="P486" s="29" t="s">
        <v>1673</v>
      </c>
      <c r="Q486" s="29">
        <v>479</v>
      </c>
      <c r="R486" s="29">
        <v>479</v>
      </c>
      <c r="S486" s="29">
        <v>479</v>
      </c>
      <c r="T486" s="29">
        <v>479</v>
      </c>
      <c r="U486" s="29">
        <v>479</v>
      </c>
      <c r="V486" s="29">
        <v>479</v>
      </c>
      <c r="W486" s="29">
        <v>479</v>
      </c>
      <c r="X486" s="29">
        <v>479</v>
      </c>
      <c r="Y486" s="29">
        <v>479</v>
      </c>
      <c r="Z486" s="29">
        <v>479</v>
      </c>
      <c r="AA486" s="29">
        <v>479</v>
      </c>
      <c r="AB486" s="29">
        <v>479</v>
      </c>
      <c r="AC486" s="29">
        <v>479</v>
      </c>
      <c r="AD486" s="29" t="s">
        <v>1674</v>
      </c>
      <c r="AE486" s="31">
        <v>46240</v>
      </c>
      <c r="AF486" s="29" t="s">
        <v>1728</v>
      </c>
    </row>
    <row r="487" spans="1:32" x14ac:dyDescent="0.25">
      <c r="A487" s="27">
        <v>2026</v>
      </c>
      <c r="B487" s="28">
        <v>46204</v>
      </c>
      <c r="C487" s="28">
        <v>46234</v>
      </c>
      <c r="D487" s="29" t="s">
        <v>88</v>
      </c>
      <c r="E487" s="34" t="s">
        <v>1754</v>
      </c>
      <c r="F487" s="15" t="s">
        <v>2007</v>
      </c>
      <c r="G487" s="15" t="s">
        <v>713</v>
      </c>
      <c r="H487" s="22" t="s">
        <v>793</v>
      </c>
      <c r="I487" s="17" t="s">
        <v>1481</v>
      </c>
      <c r="J487" s="17" t="s">
        <v>1500</v>
      </c>
      <c r="K487" s="17" t="s">
        <v>841</v>
      </c>
      <c r="L487" s="29" t="s">
        <v>92</v>
      </c>
      <c r="M487" s="33">
        <v>10395</v>
      </c>
      <c r="N487" s="29" t="s">
        <v>1673</v>
      </c>
      <c r="O487" s="33">
        <v>12278</v>
      </c>
      <c r="P487" s="29" t="s">
        <v>1673</v>
      </c>
      <c r="Q487" s="29">
        <v>480</v>
      </c>
      <c r="R487" s="29">
        <v>480</v>
      </c>
      <c r="S487" s="29">
        <v>480</v>
      </c>
      <c r="T487" s="29">
        <v>480</v>
      </c>
      <c r="U487" s="29">
        <v>480</v>
      </c>
      <c r="V487" s="29">
        <v>480</v>
      </c>
      <c r="W487" s="29">
        <v>480</v>
      </c>
      <c r="X487" s="29">
        <v>480</v>
      </c>
      <c r="Y487" s="29">
        <v>480</v>
      </c>
      <c r="Z487" s="29">
        <v>480</v>
      </c>
      <c r="AA487" s="29">
        <v>480</v>
      </c>
      <c r="AB487" s="29">
        <v>480</v>
      </c>
      <c r="AC487" s="29">
        <v>480</v>
      </c>
      <c r="AD487" s="29" t="s">
        <v>1674</v>
      </c>
      <c r="AE487" s="31">
        <v>46240</v>
      </c>
      <c r="AF487" s="29" t="s">
        <v>1728</v>
      </c>
    </row>
    <row r="488" spans="1:32" x14ac:dyDescent="0.25">
      <c r="A488" s="27">
        <v>2026</v>
      </c>
      <c r="B488" s="28">
        <v>46204</v>
      </c>
      <c r="C488" s="28">
        <v>46234</v>
      </c>
      <c r="D488" s="29" t="s">
        <v>88</v>
      </c>
      <c r="E488" s="34" t="s">
        <v>1755</v>
      </c>
      <c r="F488" s="15" t="s">
        <v>2014</v>
      </c>
      <c r="G488" s="15" t="s">
        <v>710</v>
      </c>
      <c r="H488" s="22" t="s">
        <v>793</v>
      </c>
      <c r="I488" s="17" t="s">
        <v>1501</v>
      </c>
      <c r="J488" s="17" t="s">
        <v>1134</v>
      </c>
      <c r="K488" s="17" t="s">
        <v>1332</v>
      </c>
      <c r="L488" s="29" t="s">
        <v>92</v>
      </c>
      <c r="M488" s="33">
        <v>13704</v>
      </c>
      <c r="N488" s="29" t="s">
        <v>1673</v>
      </c>
      <c r="O488" s="33">
        <v>15916</v>
      </c>
      <c r="P488" s="29" t="s">
        <v>1673</v>
      </c>
      <c r="Q488" s="29">
        <v>481</v>
      </c>
      <c r="R488" s="29">
        <v>481</v>
      </c>
      <c r="S488" s="29">
        <v>481</v>
      </c>
      <c r="T488" s="29">
        <v>481</v>
      </c>
      <c r="U488" s="29">
        <v>481</v>
      </c>
      <c r="V488" s="29">
        <v>481</v>
      </c>
      <c r="W488" s="29">
        <v>481</v>
      </c>
      <c r="X488" s="29">
        <v>481</v>
      </c>
      <c r="Y488" s="29">
        <v>481</v>
      </c>
      <c r="Z488" s="29">
        <v>481</v>
      </c>
      <c r="AA488" s="29">
        <v>481</v>
      </c>
      <c r="AB488" s="29">
        <v>481</v>
      </c>
      <c r="AC488" s="29">
        <v>481</v>
      </c>
      <c r="AD488" s="29" t="s">
        <v>1674</v>
      </c>
      <c r="AE488" s="31">
        <v>46240</v>
      </c>
      <c r="AF488" s="29" t="s">
        <v>1728</v>
      </c>
    </row>
    <row r="489" spans="1:32" x14ac:dyDescent="0.25">
      <c r="A489" s="27">
        <v>2026</v>
      </c>
      <c r="B489" s="28">
        <v>46204</v>
      </c>
      <c r="C489" s="28">
        <v>46234</v>
      </c>
      <c r="D489" s="29" t="s">
        <v>88</v>
      </c>
      <c r="E489" s="34" t="s">
        <v>1756</v>
      </c>
      <c r="F489" s="15" t="s">
        <v>2016</v>
      </c>
      <c r="G489" s="15" t="s">
        <v>714</v>
      </c>
      <c r="H489" s="22" t="s">
        <v>800</v>
      </c>
      <c r="I489" s="17" t="s">
        <v>1502</v>
      </c>
      <c r="J489" s="17" t="s">
        <v>1503</v>
      </c>
      <c r="K489" s="17" t="s">
        <v>1504</v>
      </c>
      <c r="L489" s="29" t="s">
        <v>91</v>
      </c>
      <c r="M489" s="33">
        <v>14963</v>
      </c>
      <c r="N489" s="29" t="s">
        <v>1673</v>
      </c>
      <c r="O489" s="33">
        <v>13207</v>
      </c>
      <c r="P489" s="29" t="s">
        <v>1673</v>
      </c>
      <c r="Q489" s="29">
        <v>482</v>
      </c>
      <c r="R489" s="29">
        <v>482</v>
      </c>
      <c r="S489" s="29">
        <v>482</v>
      </c>
      <c r="T489" s="29">
        <v>482</v>
      </c>
      <c r="U489" s="29">
        <v>482</v>
      </c>
      <c r="V489" s="29">
        <v>482</v>
      </c>
      <c r="W489" s="29">
        <v>482</v>
      </c>
      <c r="X489" s="29">
        <v>482</v>
      </c>
      <c r="Y489" s="29">
        <v>482</v>
      </c>
      <c r="Z489" s="29">
        <v>482</v>
      </c>
      <c r="AA489" s="29">
        <v>482</v>
      </c>
      <c r="AB489" s="29">
        <v>482</v>
      </c>
      <c r="AC489" s="29">
        <v>482</v>
      </c>
      <c r="AD489" s="29" t="s">
        <v>1674</v>
      </c>
      <c r="AE489" s="31">
        <v>46240</v>
      </c>
      <c r="AF489" s="29" t="s">
        <v>1728</v>
      </c>
    </row>
    <row r="490" spans="1:32" x14ac:dyDescent="0.25">
      <c r="A490" s="27">
        <v>2026</v>
      </c>
      <c r="B490" s="28">
        <v>46204</v>
      </c>
      <c r="C490" s="28">
        <v>46234</v>
      </c>
      <c r="D490" s="29" t="s">
        <v>88</v>
      </c>
      <c r="E490" s="34" t="s">
        <v>1757</v>
      </c>
      <c r="F490" s="15" t="s">
        <v>2004</v>
      </c>
      <c r="G490" s="15" t="s">
        <v>715</v>
      </c>
      <c r="H490" s="22" t="s">
        <v>792</v>
      </c>
      <c r="I490" s="17" t="s">
        <v>1505</v>
      </c>
      <c r="J490" s="17" t="s">
        <v>1108</v>
      </c>
      <c r="K490" s="17" t="s">
        <v>1108</v>
      </c>
      <c r="L490" s="29" t="s">
        <v>91</v>
      </c>
      <c r="M490" s="33">
        <v>32950</v>
      </c>
      <c r="N490" s="29" t="s">
        <v>1673</v>
      </c>
      <c r="O490" s="33">
        <v>37088</v>
      </c>
      <c r="P490" s="29" t="s">
        <v>1673</v>
      </c>
      <c r="Q490" s="29">
        <v>483</v>
      </c>
      <c r="R490" s="29">
        <v>483</v>
      </c>
      <c r="S490" s="29">
        <v>483</v>
      </c>
      <c r="T490" s="29">
        <v>483</v>
      </c>
      <c r="U490" s="29">
        <v>483</v>
      </c>
      <c r="V490" s="29">
        <v>483</v>
      </c>
      <c r="W490" s="29">
        <v>483</v>
      </c>
      <c r="X490" s="29">
        <v>483</v>
      </c>
      <c r="Y490" s="29">
        <v>483</v>
      </c>
      <c r="Z490" s="29">
        <v>483</v>
      </c>
      <c r="AA490" s="29">
        <v>483</v>
      </c>
      <c r="AB490" s="29">
        <v>483</v>
      </c>
      <c r="AC490" s="29">
        <v>483</v>
      </c>
      <c r="AD490" s="29" t="s">
        <v>1674</v>
      </c>
      <c r="AE490" s="31">
        <v>46240</v>
      </c>
      <c r="AF490" s="29" t="s">
        <v>1728</v>
      </c>
    </row>
    <row r="491" spans="1:32" x14ac:dyDescent="0.25">
      <c r="A491" s="27">
        <v>2026</v>
      </c>
      <c r="B491" s="28">
        <v>46204</v>
      </c>
      <c r="C491" s="28">
        <v>46234</v>
      </c>
      <c r="D491" s="29" t="s">
        <v>88</v>
      </c>
      <c r="E491" s="34" t="s">
        <v>1758</v>
      </c>
      <c r="F491" s="15" t="s">
        <v>2017</v>
      </c>
      <c r="G491" s="15" t="s">
        <v>716</v>
      </c>
      <c r="H491" s="22" t="s">
        <v>793</v>
      </c>
      <c r="I491" s="17" t="s">
        <v>1506</v>
      </c>
      <c r="J491" s="17" t="s">
        <v>1016</v>
      </c>
      <c r="K491" s="17" t="s">
        <v>974</v>
      </c>
      <c r="L491" s="29" t="s">
        <v>91</v>
      </c>
      <c r="M491" s="33">
        <v>9451</v>
      </c>
      <c r="N491" s="29" t="s">
        <v>1673</v>
      </c>
      <c r="O491" s="33">
        <v>10029</v>
      </c>
      <c r="P491" s="29" t="s">
        <v>1673</v>
      </c>
      <c r="Q491" s="29">
        <v>484</v>
      </c>
      <c r="R491" s="29">
        <v>484</v>
      </c>
      <c r="S491" s="29">
        <v>484</v>
      </c>
      <c r="T491" s="29">
        <v>484</v>
      </c>
      <c r="U491" s="29">
        <v>484</v>
      </c>
      <c r="V491" s="29">
        <v>484</v>
      </c>
      <c r="W491" s="29">
        <v>484</v>
      </c>
      <c r="X491" s="29">
        <v>484</v>
      </c>
      <c r="Y491" s="29">
        <v>484</v>
      </c>
      <c r="Z491" s="29">
        <v>484</v>
      </c>
      <c r="AA491" s="29">
        <v>484</v>
      </c>
      <c r="AB491" s="29">
        <v>484</v>
      </c>
      <c r="AC491" s="29">
        <v>484</v>
      </c>
      <c r="AD491" s="29" t="s">
        <v>1674</v>
      </c>
      <c r="AE491" s="31">
        <v>46240</v>
      </c>
      <c r="AF491" s="29" t="s">
        <v>1728</v>
      </c>
    </row>
    <row r="492" spans="1:32" x14ac:dyDescent="0.25">
      <c r="A492" s="27">
        <v>2026</v>
      </c>
      <c r="B492" s="28">
        <v>46204</v>
      </c>
      <c r="C492" s="28">
        <v>46234</v>
      </c>
      <c r="D492" s="29" t="s">
        <v>88</v>
      </c>
      <c r="E492" s="34" t="s">
        <v>1759</v>
      </c>
      <c r="F492" s="15" t="s">
        <v>2005</v>
      </c>
      <c r="G492" s="15" t="s">
        <v>652</v>
      </c>
      <c r="H492" s="22" t="s">
        <v>793</v>
      </c>
      <c r="I492" s="17" t="s">
        <v>844</v>
      </c>
      <c r="J492" s="17" t="s">
        <v>938</v>
      </c>
      <c r="K492" s="17" t="s">
        <v>1048</v>
      </c>
      <c r="L492" s="29" t="s">
        <v>91</v>
      </c>
      <c r="M492" s="33">
        <v>9451</v>
      </c>
      <c r="N492" s="29" t="s">
        <v>1673</v>
      </c>
      <c r="O492" s="33">
        <v>10924</v>
      </c>
      <c r="P492" s="29" t="s">
        <v>1673</v>
      </c>
      <c r="Q492" s="29">
        <v>485</v>
      </c>
      <c r="R492" s="29">
        <v>485</v>
      </c>
      <c r="S492" s="29">
        <v>485</v>
      </c>
      <c r="T492" s="29">
        <v>485</v>
      </c>
      <c r="U492" s="29">
        <v>485</v>
      </c>
      <c r="V492" s="29">
        <v>485</v>
      </c>
      <c r="W492" s="29">
        <v>485</v>
      </c>
      <c r="X492" s="29">
        <v>485</v>
      </c>
      <c r="Y492" s="29">
        <v>485</v>
      </c>
      <c r="Z492" s="29">
        <v>485</v>
      </c>
      <c r="AA492" s="29">
        <v>485</v>
      </c>
      <c r="AB492" s="29">
        <v>485</v>
      </c>
      <c r="AC492" s="29">
        <v>485</v>
      </c>
      <c r="AD492" s="29" t="s">
        <v>1674</v>
      </c>
      <c r="AE492" s="31">
        <v>46240</v>
      </c>
      <c r="AF492" s="29" t="s">
        <v>1728</v>
      </c>
    </row>
    <row r="493" spans="1:32" x14ac:dyDescent="0.25">
      <c r="A493" s="27">
        <v>2026</v>
      </c>
      <c r="B493" s="28">
        <v>46204</v>
      </c>
      <c r="C493" s="28">
        <v>46234</v>
      </c>
      <c r="D493" s="29" t="s">
        <v>88</v>
      </c>
      <c r="E493" s="34" t="s">
        <v>1760</v>
      </c>
      <c r="F493" s="15" t="s">
        <v>2004</v>
      </c>
      <c r="G493" s="15" t="s">
        <v>717</v>
      </c>
      <c r="H493" s="21" t="s">
        <v>794</v>
      </c>
      <c r="I493" s="17" t="s">
        <v>1507</v>
      </c>
      <c r="J493" s="17" t="s">
        <v>1327</v>
      </c>
      <c r="K493" s="17" t="s">
        <v>1508</v>
      </c>
      <c r="L493" s="29" t="s">
        <v>92</v>
      </c>
      <c r="M493" s="33">
        <v>38280</v>
      </c>
      <c r="N493" s="29" t="s">
        <v>1673</v>
      </c>
      <c r="O493" s="33">
        <v>36446</v>
      </c>
      <c r="P493" s="29" t="s">
        <v>1673</v>
      </c>
      <c r="Q493" s="29">
        <v>486</v>
      </c>
      <c r="R493" s="29">
        <v>486</v>
      </c>
      <c r="S493" s="29">
        <v>486</v>
      </c>
      <c r="T493" s="29">
        <v>486</v>
      </c>
      <c r="U493" s="29">
        <v>486</v>
      </c>
      <c r="V493" s="29">
        <v>486</v>
      </c>
      <c r="W493" s="29">
        <v>486</v>
      </c>
      <c r="X493" s="29">
        <v>486</v>
      </c>
      <c r="Y493" s="29">
        <v>486</v>
      </c>
      <c r="Z493" s="29">
        <v>486</v>
      </c>
      <c r="AA493" s="29">
        <v>486</v>
      </c>
      <c r="AB493" s="29">
        <v>486</v>
      </c>
      <c r="AC493" s="29">
        <v>486</v>
      </c>
      <c r="AD493" s="29" t="s">
        <v>1674</v>
      </c>
      <c r="AE493" s="31">
        <v>46240</v>
      </c>
      <c r="AF493" s="29" t="s">
        <v>1728</v>
      </c>
    </row>
    <row r="494" spans="1:32" x14ac:dyDescent="0.25">
      <c r="A494" s="27">
        <v>2026</v>
      </c>
      <c r="B494" s="28">
        <v>46204</v>
      </c>
      <c r="C494" s="28">
        <v>46234</v>
      </c>
      <c r="D494" s="29" t="s">
        <v>88</v>
      </c>
      <c r="E494" s="34" t="s">
        <v>1761</v>
      </c>
      <c r="F494" s="15" t="s">
        <v>2018</v>
      </c>
      <c r="G494" s="15" t="s">
        <v>718</v>
      </c>
      <c r="H494" s="22" t="s">
        <v>793</v>
      </c>
      <c r="I494" s="17" t="s">
        <v>1501</v>
      </c>
      <c r="J494" s="17" t="s">
        <v>1509</v>
      </c>
      <c r="K494" s="17" t="s">
        <v>1510</v>
      </c>
      <c r="L494" s="29" t="s">
        <v>92</v>
      </c>
      <c r="M494" s="33">
        <v>12733</v>
      </c>
      <c r="N494" s="29" t="s">
        <v>1673</v>
      </c>
      <c r="O494" s="33">
        <v>12515</v>
      </c>
      <c r="P494" s="29" t="s">
        <v>1673</v>
      </c>
      <c r="Q494" s="29">
        <v>487</v>
      </c>
      <c r="R494" s="29">
        <v>487</v>
      </c>
      <c r="S494" s="29">
        <v>487</v>
      </c>
      <c r="T494" s="29">
        <v>487</v>
      </c>
      <c r="U494" s="29">
        <v>487</v>
      </c>
      <c r="V494" s="29">
        <v>487</v>
      </c>
      <c r="W494" s="29">
        <v>487</v>
      </c>
      <c r="X494" s="29">
        <v>487</v>
      </c>
      <c r="Y494" s="29">
        <v>487</v>
      </c>
      <c r="Z494" s="29">
        <v>487</v>
      </c>
      <c r="AA494" s="29">
        <v>487</v>
      </c>
      <c r="AB494" s="29">
        <v>487</v>
      </c>
      <c r="AC494" s="29">
        <v>487</v>
      </c>
      <c r="AD494" s="29" t="s">
        <v>1674</v>
      </c>
      <c r="AE494" s="31">
        <v>46240</v>
      </c>
      <c r="AF494" s="29" t="s">
        <v>1728</v>
      </c>
    </row>
    <row r="495" spans="1:32" x14ac:dyDescent="0.25">
      <c r="A495" s="27">
        <v>2026</v>
      </c>
      <c r="B495" s="28">
        <v>46204</v>
      </c>
      <c r="C495" s="28">
        <v>46234</v>
      </c>
      <c r="D495" s="29" t="s">
        <v>88</v>
      </c>
      <c r="E495" s="34" t="s">
        <v>1762</v>
      </c>
      <c r="F495" s="15" t="s">
        <v>2019</v>
      </c>
      <c r="G495" s="15" t="s">
        <v>719</v>
      </c>
      <c r="H495" s="22" t="s">
        <v>792</v>
      </c>
      <c r="I495" s="17" t="s">
        <v>1511</v>
      </c>
      <c r="J495" s="17" t="s">
        <v>1405</v>
      </c>
      <c r="K495" s="17" t="s">
        <v>874</v>
      </c>
      <c r="L495" s="29" t="s">
        <v>91</v>
      </c>
      <c r="M495" s="33">
        <v>9451</v>
      </c>
      <c r="N495" s="29" t="s">
        <v>1673</v>
      </c>
      <c r="O495" s="33">
        <v>11239</v>
      </c>
      <c r="P495" s="29" t="s">
        <v>1673</v>
      </c>
      <c r="Q495" s="29">
        <v>488</v>
      </c>
      <c r="R495" s="29">
        <v>488</v>
      </c>
      <c r="S495" s="29">
        <v>488</v>
      </c>
      <c r="T495" s="29">
        <v>488</v>
      </c>
      <c r="U495" s="29">
        <v>488</v>
      </c>
      <c r="V495" s="29">
        <v>488</v>
      </c>
      <c r="W495" s="29">
        <v>488</v>
      </c>
      <c r="X495" s="29">
        <v>488</v>
      </c>
      <c r="Y495" s="29">
        <v>488</v>
      </c>
      <c r="Z495" s="29">
        <v>488</v>
      </c>
      <c r="AA495" s="29">
        <v>488</v>
      </c>
      <c r="AB495" s="29">
        <v>488</v>
      </c>
      <c r="AC495" s="29">
        <v>488</v>
      </c>
      <c r="AD495" s="29" t="s">
        <v>1674</v>
      </c>
      <c r="AE495" s="31">
        <v>46240</v>
      </c>
      <c r="AF495" s="29" t="s">
        <v>1728</v>
      </c>
    </row>
    <row r="496" spans="1:32" x14ac:dyDescent="0.25">
      <c r="A496" s="27">
        <v>2026</v>
      </c>
      <c r="B496" s="28">
        <v>46204</v>
      </c>
      <c r="C496" s="28">
        <v>46234</v>
      </c>
      <c r="D496" s="29" t="s">
        <v>88</v>
      </c>
      <c r="E496" s="34" t="s">
        <v>1763</v>
      </c>
      <c r="F496" s="15" t="s">
        <v>2004</v>
      </c>
      <c r="G496" s="15" t="s">
        <v>720</v>
      </c>
      <c r="H496" s="21" t="s">
        <v>794</v>
      </c>
      <c r="I496" s="17" t="s">
        <v>1512</v>
      </c>
      <c r="J496" s="17" t="s">
        <v>1513</v>
      </c>
      <c r="K496" s="17" t="s">
        <v>1124</v>
      </c>
      <c r="L496" s="29" t="s">
        <v>92</v>
      </c>
      <c r="M496" s="33">
        <v>38280</v>
      </c>
      <c r="N496" s="29" t="s">
        <v>1673</v>
      </c>
      <c r="O496" s="33">
        <v>28031</v>
      </c>
      <c r="P496" s="29" t="s">
        <v>1673</v>
      </c>
      <c r="Q496" s="29">
        <v>489</v>
      </c>
      <c r="R496" s="29">
        <v>489</v>
      </c>
      <c r="S496" s="29">
        <v>489</v>
      </c>
      <c r="T496" s="29">
        <v>489</v>
      </c>
      <c r="U496" s="29">
        <v>489</v>
      </c>
      <c r="V496" s="29">
        <v>489</v>
      </c>
      <c r="W496" s="29">
        <v>489</v>
      </c>
      <c r="X496" s="29">
        <v>489</v>
      </c>
      <c r="Y496" s="29">
        <v>489</v>
      </c>
      <c r="Z496" s="29">
        <v>489</v>
      </c>
      <c r="AA496" s="29">
        <v>489</v>
      </c>
      <c r="AB496" s="29">
        <v>489</v>
      </c>
      <c r="AC496" s="29">
        <v>489</v>
      </c>
      <c r="AD496" s="29" t="s">
        <v>1674</v>
      </c>
      <c r="AE496" s="31">
        <v>46240</v>
      </c>
      <c r="AF496" s="29" t="s">
        <v>1728</v>
      </c>
    </row>
    <row r="497" spans="1:32" x14ac:dyDescent="0.25">
      <c r="A497" s="27">
        <v>2026</v>
      </c>
      <c r="B497" s="28">
        <v>46204</v>
      </c>
      <c r="C497" s="28">
        <v>46234</v>
      </c>
      <c r="D497" s="29" t="s">
        <v>88</v>
      </c>
      <c r="E497" s="34" t="s">
        <v>1764</v>
      </c>
      <c r="F497" s="15" t="s">
        <v>2015</v>
      </c>
      <c r="G497" s="15" t="s">
        <v>721</v>
      </c>
      <c r="H497" s="22" t="s">
        <v>793</v>
      </c>
      <c r="I497" s="17" t="s">
        <v>1514</v>
      </c>
      <c r="J497" s="17" t="s">
        <v>851</v>
      </c>
      <c r="K497" s="17" t="s">
        <v>841</v>
      </c>
      <c r="L497" s="29" t="s">
        <v>92</v>
      </c>
      <c r="M497" s="33">
        <v>16613</v>
      </c>
      <c r="N497" s="29" t="s">
        <v>1673</v>
      </c>
      <c r="O497" s="33">
        <v>19117</v>
      </c>
      <c r="P497" s="29" t="s">
        <v>1673</v>
      </c>
      <c r="Q497" s="29">
        <v>490</v>
      </c>
      <c r="R497" s="29">
        <v>490</v>
      </c>
      <c r="S497" s="29">
        <v>490</v>
      </c>
      <c r="T497" s="29">
        <v>490</v>
      </c>
      <c r="U497" s="29">
        <v>490</v>
      </c>
      <c r="V497" s="29">
        <v>490</v>
      </c>
      <c r="W497" s="29">
        <v>490</v>
      </c>
      <c r="X497" s="29">
        <v>490</v>
      </c>
      <c r="Y497" s="29">
        <v>490</v>
      </c>
      <c r="Z497" s="29">
        <v>490</v>
      </c>
      <c r="AA497" s="29">
        <v>490</v>
      </c>
      <c r="AB497" s="29">
        <v>490</v>
      </c>
      <c r="AC497" s="29">
        <v>490</v>
      </c>
      <c r="AD497" s="29" t="s">
        <v>1674</v>
      </c>
      <c r="AE497" s="31">
        <v>46240</v>
      </c>
      <c r="AF497" s="29" t="s">
        <v>1728</v>
      </c>
    </row>
    <row r="498" spans="1:32" x14ac:dyDescent="0.25">
      <c r="A498" s="27">
        <v>2026</v>
      </c>
      <c r="B498" s="28">
        <v>46204</v>
      </c>
      <c r="C498" s="28">
        <v>46234</v>
      </c>
      <c r="D498" s="29" t="s">
        <v>88</v>
      </c>
      <c r="E498" s="34" t="s">
        <v>1765</v>
      </c>
      <c r="F498" s="15" t="s">
        <v>2020</v>
      </c>
      <c r="G498" s="15" t="s">
        <v>722</v>
      </c>
      <c r="H498" s="22" t="s">
        <v>794</v>
      </c>
      <c r="I498" s="17" t="s">
        <v>1515</v>
      </c>
      <c r="J498" s="17" t="s">
        <v>856</v>
      </c>
      <c r="K498" s="17" t="s">
        <v>1202</v>
      </c>
      <c r="L498" s="29" t="s">
        <v>92</v>
      </c>
      <c r="M498" s="33">
        <v>9451</v>
      </c>
      <c r="N498" s="29" t="s">
        <v>1673</v>
      </c>
      <c r="O498" s="33">
        <v>9543</v>
      </c>
      <c r="P498" s="29" t="s">
        <v>1673</v>
      </c>
      <c r="Q498" s="29">
        <v>491</v>
      </c>
      <c r="R498" s="29">
        <v>491</v>
      </c>
      <c r="S498" s="29">
        <v>491</v>
      </c>
      <c r="T498" s="29">
        <v>491</v>
      </c>
      <c r="U498" s="29">
        <v>491</v>
      </c>
      <c r="V498" s="29">
        <v>491</v>
      </c>
      <c r="W498" s="29">
        <v>491</v>
      </c>
      <c r="X498" s="29">
        <v>491</v>
      </c>
      <c r="Y498" s="29">
        <v>491</v>
      </c>
      <c r="Z498" s="29">
        <v>491</v>
      </c>
      <c r="AA498" s="29">
        <v>491</v>
      </c>
      <c r="AB498" s="29">
        <v>491</v>
      </c>
      <c r="AC498" s="29">
        <v>491</v>
      </c>
      <c r="AD498" s="29" t="s">
        <v>1674</v>
      </c>
      <c r="AE498" s="31">
        <v>46240</v>
      </c>
      <c r="AF498" s="29" t="s">
        <v>1728</v>
      </c>
    </row>
    <row r="499" spans="1:32" x14ac:dyDescent="0.25">
      <c r="A499" s="27">
        <v>2026</v>
      </c>
      <c r="B499" s="28">
        <v>46204</v>
      </c>
      <c r="C499" s="28">
        <v>46234</v>
      </c>
      <c r="D499" s="29" t="s">
        <v>88</v>
      </c>
      <c r="E499" s="34" t="s">
        <v>1766</v>
      </c>
      <c r="F499" s="15" t="s">
        <v>2015</v>
      </c>
      <c r="G499" s="15" t="s">
        <v>723</v>
      </c>
      <c r="H499" s="22" t="s">
        <v>792</v>
      </c>
      <c r="I499" s="17" t="s">
        <v>1024</v>
      </c>
      <c r="J499" s="17" t="s">
        <v>990</v>
      </c>
      <c r="K499" s="17" t="s">
        <v>956</v>
      </c>
      <c r="L499" s="29" t="s">
        <v>91</v>
      </c>
      <c r="M499" s="33">
        <v>26191</v>
      </c>
      <c r="N499" s="29" t="s">
        <v>1673</v>
      </c>
      <c r="O499" s="33">
        <v>15860</v>
      </c>
      <c r="P499" s="29" t="s">
        <v>1673</v>
      </c>
      <c r="Q499" s="29">
        <v>492</v>
      </c>
      <c r="R499" s="29">
        <v>492</v>
      </c>
      <c r="S499" s="29">
        <v>492</v>
      </c>
      <c r="T499" s="29">
        <v>492</v>
      </c>
      <c r="U499" s="29">
        <v>492</v>
      </c>
      <c r="V499" s="29">
        <v>492</v>
      </c>
      <c r="W499" s="29">
        <v>492</v>
      </c>
      <c r="X499" s="29">
        <v>492</v>
      </c>
      <c r="Y499" s="29">
        <v>492</v>
      </c>
      <c r="Z499" s="29">
        <v>492</v>
      </c>
      <c r="AA499" s="29">
        <v>492</v>
      </c>
      <c r="AB499" s="29">
        <v>492</v>
      </c>
      <c r="AC499" s="29">
        <v>492</v>
      </c>
      <c r="AD499" s="29" t="s">
        <v>1674</v>
      </c>
      <c r="AE499" s="31">
        <v>46240</v>
      </c>
      <c r="AF499" s="29" t="s">
        <v>1728</v>
      </c>
    </row>
    <row r="500" spans="1:32" x14ac:dyDescent="0.25">
      <c r="A500" s="27">
        <v>2026</v>
      </c>
      <c r="B500" s="28">
        <v>46204</v>
      </c>
      <c r="C500" s="28">
        <v>46234</v>
      </c>
      <c r="D500" s="29" t="s">
        <v>88</v>
      </c>
      <c r="E500" s="34" t="s">
        <v>1767</v>
      </c>
      <c r="F500" s="15" t="s">
        <v>2006</v>
      </c>
      <c r="G500" s="15" t="s">
        <v>708</v>
      </c>
      <c r="H500" s="21" t="s">
        <v>794</v>
      </c>
      <c r="I500" s="17" t="s">
        <v>1516</v>
      </c>
      <c r="J500" s="17" t="s">
        <v>1517</v>
      </c>
      <c r="K500" s="17" t="s">
        <v>1290</v>
      </c>
      <c r="L500" s="29" t="s">
        <v>92</v>
      </c>
      <c r="M500" s="33">
        <v>16517</v>
      </c>
      <c r="N500" s="29" t="s">
        <v>1673</v>
      </c>
      <c r="O500" s="33">
        <v>17301</v>
      </c>
      <c r="P500" s="29" t="s">
        <v>1673</v>
      </c>
      <c r="Q500" s="29">
        <v>493</v>
      </c>
      <c r="R500" s="29">
        <v>493</v>
      </c>
      <c r="S500" s="29">
        <v>493</v>
      </c>
      <c r="T500" s="29">
        <v>493</v>
      </c>
      <c r="U500" s="29">
        <v>493</v>
      </c>
      <c r="V500" s="29">
        <v>493</v>
      </c>
      <c r="W500" s="29">
        <v>493</v>
      </c>
      <c r="X500" s="29">
        <v>493</v>
      </c>
      <c r="Y500" s="29">
        <v>493</v>
      </c>
      <c r="Z500" s="29">
        <v>493</v>
      </c>
      <c r="AA500" s="29">
        <v>493</v>
      </c>
      <c r="AB500" s="29">
        <v>493</v>
      </c>
      <c r="AC500" s="29">
        <v>493</v>
      </c>
      <c r="AD500" s="29" t="s">
        <v>1674</v>
      </c>
      <c r="AE500" s="31">
        <v>46240</v>
      </c>
      <c r="AF500" s="29" t="s">
        <v>1728</v>
      </c>
    </row>
    <row r="501" spans="1:32" x14ac:dyDescent="0.25">
      <c r="A501" s="27">
        <v>2026</v>
      </c>
      <c r="B501" s="28">
        <v>46204</v>
      </c>
      <c r="C501" s="28">
        <v>46234</v>
      </c>
      <c r="D501" s="29" t="s">
        <v>88</v>
      </c>
      <c r="E501" s="34" t="s">
        <v>1768</v>
      </c>
      <c r="F501" s="15" t="s">
        <v>707</v>
      </c>
      <c r="G501" s="15" t="s">
        <v>707</v>
      </c>
      <c r="H501" s="21" t="s">
        <v>794</v>
      </c>
      <c r="I501" s="17" t="s">
        <v>1518</v>
      </c>
      <c r="J501" s="17" t="s">
        <v>1152</v>
      </c>
      <c r="K501" s="17" t="s">
        <v>1519</v>
      </c>
      <c r="L501" s="29" t="s">
        <v>92</v>
      </c>
      <c r="M501" s="33">
        <v>20460</v>
      </c>
      <c r="N501" s="29" t="s">
        <v>1673</v>
      </c>
      <c r="O501" s="33">
        <v>19339</v>
      </c>
      <c r="P501" s="29" t="s">
        <v>1673</v>
      </c>
      <c r="Q501" s="29">
        <v>494</v>
      </c>
      <c r="R501" s="29">
        <v>494</v>
      </c>
      <c r="S501" s="29">
        <v>494</v>
      </c>
      <c r="T501" s="29">
        <v>494</v>
      </c>
      <c r="U501" s="29">
        <v>494</v>
      </c>
      <c r="V501" s="29">
        <v>494</v>
      </c>
      <c r="W501" s="29">
        <v>494</v>
      </c>
      <c r="X501" s="29">
        <v>494</v>
      </c>
      <c r="Y501" s="29">
        <v>494</v>
      </c>
      <c r="Z501" s="29">
        <v>494</v>
      </c>
      <c r="AA501" s="29">
        <v>494</v>
      </c>
      <c r="AB501" s="29">
        <v>494</v>
      </c>
      <c r="AC501" s="29">
        <v>494</v>
      </c>
      <c r="AD501" s="29" t="s">
        <v>1674</v>
      </c>
      <c r="AE501" s="31">
        <v>46240</v>
      </c>
      <c r="AF501" s="29" t="s">
        <v>1728</v>
      </c>
    </row>
    <row r="502" spans="1:32" x14ac:dyDescent="0.25">
      <c r="A502" s="27">
        <v>2026</v>
      </c>
      <c r="B502" s="28">
        <v>46204</v>
      </c>
      <c r="C502" s="28">
        <v>46234</v>
      </c>
      <c r="D502" s="29" t="s">
        <v>88</v>
      </c>
      <c r="E502" s="34" t="s">
        <v>1770</v>
      </c>
      <c r="F502" s="15" t="s">
        <v>2021</v>
      </c>
      <c r="G502" s="15" t="s">
        <v>724</v>
      </c>
      <c r="H502" s="24" t="s">
        <v>794</v>
      </c>
      <c r="I502" s="17" t="s">
        <v>1520</v>
      </c>
      <c r="J502" s="17" t="s">
        <v>822</v>
      </c>
      <c r="K502" s="17" t="s">
        <v>1521</v>
      </c>
      <c r="L502" s="29" t="s">
        <v>92</v>
      </c>
      <c r="M502" s="33">
        <v>26935</v>
      </c>
      <c r="N502" s="29" t="s">
        <v>1673</v>
      </c>
      <c r="O502" s="33">
        <v>30471</v>
      </c>
      <c r="P502" s="29" t="s">
        <v>1673</v>
      </c>
      <c r="Q502" s="29">
        <v>495</v>
      </c>
      <c r="R502" s="29">
        <v>495</v>
      </c>
      <c r="S502" s="29">
        <v>495</v>
      </c>
      <c r="T502" s="29">
        <v>495</v>
      </c>
      <c r="U502" s="29">
        <v>495</v>
      </c>
      <c r="V502" s="29">
        <v>495</v>
      </c>
      <c r="W502" s="29">
        <v>495</v>
      </c>
      <c r="X502" s="29">
        <v>495</v>
      </c>
      <c r="Y502" s="29">
        <v>495</v>
      </c>
      <c r="Z502" s="29">
        <v>495</v>
      </c>
      <c r="AA502" s="29">
        <v>495</v>
      </c>
      <c r="AB502" s="29">
        <v>495</v>
      </c>
      <c r="AC502" s="29">
        <v>495</v>
      </c>
      <c r="AD502" s="29" t="s">
        <v>1674</v>
      </c>
      <c r="AE502" s="31">
        <v>46240</v>
      </c>
      <c r="AF502" s="29" t="s">
        <v>1728</v>
      </c>
    </row>
    <row r="503" spans="1:32" x14ac:dyDescent="0.25">
      <c r="A503" s="27">
        <v>2026</v>
      </c>
      <c r="B503" s="28">
        <v>46204</v>
      </c>
      <c r="C503" s="28">
        <v>46234</v>
      </c>
      <c r="D503" s="29" t="s">
        <v>88</v>
      </c>
      <c r="E503" s="34" t="s">
        <v>1771</v>
      </c>
      <c r="F503" s="15" t="s">
        <v>2003</v>
      </c>
      <c r="G503" s="15" t="s">
        <v>673</v>
      </c>
      <c r="H503" s="21" t="s">
        <v>794</v>
      </c>
      <c r="I503" s="17" t="s">
        <v>1522</v>
      </c>
      <c r="J503" s="17" t="s">
        <v>902</v>
      </c>
      <c r="K503" s="17" t="s">
        <v>1342</v>
      </c>
      <c r="L503" s="29" t="s">
        <v>92</v>
      </c>
      <c r="M503" s="33">
        <v>10395</v>
      </c>
      <c r="N503" s="29" t="s">
        <v>1673</v>
      </c>
      <c r="O503" s="33">
        <v>12278</v>
      </c>
      <c r="P503" s="29" t="s">
        <v>1673</v>
      </c>
      <c r="Q503" s="29">
        <v>496</v>
      </c>
      <c r="R503" s="29">
        <v>496</v>
      </c>
      <c r="S503" s="29">
        <v>496</v>
      </c>
      <c r="T503" s="29">
        <v>496</v>
      </c>
      <c r="U503" s="29">
        <v>496</v>
      </c>
      <c r="V503" s="29">
        <v>496</v>
      </c>
      <c r="W503" s="29">
        <v>496</v>
      </c>
      <c r="X503" s="29">
        <v>496</v>
      </c>
      <c r="Y503" s="29">
        <v>496</v>
      </c>
      <c r="Z503" s="29">
        <v>496</v>
      </c>
      <c r="AA503" s="29">
        <v>496</v>
      </c>
      <c r="AB503" s="29">
        <v>496</v>
      </c>
      <c r="AC503" s="29">
        <v>496</v>
      </c>
      <c r="AD503" s="29" t="s">
        <v>1674</v>
      </c>
      <c r="AE503" s="31">
        <v>46240</v>
      </c>
      <c r="AF503" s="29" t="s">
        <v>1728</v>
      </c>
    </row>
    <row r="504" spans="1:32" x14ac:dyDescent="0.25">
      <c r="A504" s="27">
        <v>2026</v>
      </c>
      <c r="B504" s="28">
        <v>46204</v>
      </c>
      <c r="C504" s="28">
        <v>46234</v>
      </c>
      <c r="D504" s="29" t="s">
        <v>88</v>
      </c>
      <c r="E504" s="34" t="s">
        <v>1772</v>
      </c>
      <c r="F504" s="15" t="s">
        <v>2022</v>
      </c>
      <c r="G504" s="15" t="s">
        <v>725</v>
      </c>
      <c r="H504" s="22" t="s">
        <v>801</v>
      </c>
      <c r="I504" s="17" t="s">
        <v>1523</v>
      </c>
      <c r="J504" s="17" t="s">
        <v>1524</v>
      </c>
      <c r="K504" s="17" t="s">
        <v>830</v>
      </c>
      <c r="L504" s="29" t="s">
        <v>92</v>
      </c>
      <c r="M504" s="33">
        <v>13704</v>
      </c>
      <c r="N504" s="29" t="s">
        <v>1673</v>
      </c>
      <c r="O504" s="33">
        <v>15917</v>
      </c>
      <c r="P504" s="29" t="s">
        <v>1673</v>
      </c>
      <c r="Q504" s="29">
        <v>497</v>
      </c>
      <c r="R504" s="29">
        <v>497</v>
      </c>
      <c r="S504" s="29">
        <v>497</v>
      </c>
      <c r="T504" s="29">
        <v>497</v>
      </c>
      <c r="U504" s="29">
        <v>497</v>
      </c>
      <c r="V504" s="29">
        <v>497</v>
      </c>
      <c r="W504" s="29">
        <v>497</v>
      </c>
      <c r="X504" s="29">
        <v>497</v>
      </c>
      <c r="Y504" s="29">
        <v>497</v>
      </c>
      <c r="Z504" s="29">
        <v>497</v>
      </c>
      <c r="AA504" s="29">
        <v>497</v>
      </c>
      <c r="AB504" s="29">
        <v>497</v>
      </c>
      <c r="AC504" s="29">
        <v>497</v>
      </c>
      <c r="AD504" s="29" t="s">
        <v>1674</v>
      </c>
      <c r="AE504" s="31">
        <v>46240</v>
      </c>
      <c r="AF504" s="29" t="s">
        <v>1728</v>
      </c>
    </row>
    <row r="505" spans="1:32" x14ac:dyDescent="0.25">
      <c r="A505" s="27">
        <v>2026</v>
      </c>
      <c r="B505" s="28">
        <v>46204</v>
      </c>
      <c r="C505" s="28">
        <v>46234</v>
      </c>
      <c r="D505" s="29" t="s">
        <v>88</v>
      </c>
      <c r="E505" s="34" t="s">
        <v>1773</v>
      </c>
      <c r="F505" s="15" t="s">
        <v>2023</v>
      </c>
      <c r="G505" s="15" t="s">
        <v>726</v>
      </c>
      <c r="H505" s="22" t="s">
        <v>792</v>
      </c>
      <c r="I505" s="17" t="s">
        <v>993</v>
      </c>
      <c r="J505" s="17" t="s">
        <v>851</v>
      </c>
      <c r="K505" s="17" t="s">
        <v>845</v>
      </c>
      <c r="L505" s="29" t="s">
        <v>91</v>
      </c>
      <c r="M505" s="33">
        <v>9451</v>
      </c>
      <c r="N505" s="29" t="s">
        <v>1673</v>
      </c>
      <c r="O505" s="33">
        <v>11410</v>
      </c>
      <c r="P505" s="29" t="s">
        <v>1673</v>
      </c>
      <c r="Q505" s="29">
        <v>498</v>
      </c>
      <c r="R505" s="29">
        <v>498</v>
      </c>
      <c r="S505" s="29">
        <v>498</v>
      </c>
      <c r="T505" s="29">
        <v>498</v>
      </c>
      <c r="U505" s="29">
        <v>498</v>
      </c>
      <c r="V505" s="29">
        <v>498</v>
      </c>
      <c r="W505" s="29">
        <v>498</v>
      </c>
      <c r="X505" s="29">
        <v>498</v>
      </c>
      <c r="Y505" s="29">
        <v>498</v>
      </c>
      <c r="Z505" s="29">
        <v>498</v>
      </c>
      <c r="AA505" s="29">
        <v>498</v>
      </c>
      <c r="AB505" s="29">
        <v>498</v>
      </c>
      <c r="AC505" s="29">
        <v>498</v>
      </c>
      <c r="AD505" s="29" t="s">
        <v>1674</v>
      </c>
      <c r="AE505" s="31">
        <v>46240</v>
      </c>
      <c r="AF505" s="29" t="s">
        <v>1728</v>
      </c>
    </row>
    <row r="506" spans="1:32" x14ac:dyDescent="0.25">
      <c r="A506" s="27">
        <v>2026</v>
      </c>
      <c r="B506" s="28">
        <v>46204</v>
      </c>
      <c r="C506" s="28">
        <v>46234</v>
      </c>
      <c r="D506" s="29" t="s">
        <v>88</v>
      </c>
      <c r="E506" s="34" t="s">
        <v>1774</v>
      </c>
      <c r="F506" s="15" t="s">
        <v>647</v>
      </c>
      <c r="G506" s="15" t="s">
        <v>727</v>
      </c>
      <c r="H506" s="22" t="s">
        <v>792</v>
      </c>
      <c r="I506" s="17" t="s">
        <v>1525</v>
      </c>
      <c r="J506" s="17" t="s">
        <v>1109</v>
      </c>
      <c r="K506" s="17" t="s">
        <v>900</v>
      </c>
      <c r="L506" s="29" t="s">
        <v>91</v>
      </c>
      <c r="M506" s="33">
        <v>9451</v>
      </c>
      <c r="N506" s="29" t="s">
        <v>1673</v>
      </c>
      <c r="O506" s="33">
        <v>11410</v>
      </c>
      <c r="P506" s="29" t="s">
        <v>1673</v>
      </c>
      <c r="Q506" s="29">
        <v>499</v>
      </c>
      <c r="R506" s="29">
        <v>499</v>
      </c>
      <c r="S506" s="29">
        <v>499</v>
      </c>
      <c r="T506" s="29">
        <v>499</v>
      </c>
      <c r="U506" s="29">
        <v>499</v>
      </c>
      <c r="V506" s="29">
        <v>499</v>
      </c>
      <c r="W506" s="29">
        <v>499</v>
      </c>
      <c r="X506" s="29">
        <v>499</v>
      </c>
      <c r="Y506" s="29">
        <v>499</v>
      </c>
      <c r="Z506" s="29">
        <v>499</v>
      </c>
      <c r="AA506" s="29">
        <v>499</v>
      </c>
      <c r="AB506" s="29">
        <v>499</v>
      </c>
      <c r="AC506" s="29">
        <v>499</v>
      </c>
      <c r="AD506" s="29" t="s">
        <v>1674</v>
      </c>
      <c r="AE506" s="31">
        <v>46240</v>
      </c>
      <c r="AF506" s="29" t="s">
        <v>1728</v>
      </c>
    </row>
    <row r="507" spans="1:32" x14ac:dyDescent="0.25">
      <c r="A507" s="27">
        <v>2026</v>
      </c>
      <c r="B507" s="28">
        <v>46204</v>
      </c>
      <c r="C507" s="28">
        <v>46234</v>
      </c>
      <c r="D507" s="29" t="s">
        <v>88</v>
      </c>
      <c r="E507" s="34" t="s">
        <v>1775</v>
      </c>
      <c r="F507" s="15" t="s">
        <v>2003</v>
      </c>
      <c r="G507" s="15" t="s">
        <v>728</v>
      </c>
      <c r="H507" s="22" t="s">
        <v>802</v>
      </c>
      <c r="I507" s="17" t="s">
        <v>1526</v>
      </c>
      <c r="J507" s="17" t="s">
        <v>821</v>
      </c>
      <c r="K507" s="17" t="s">
        <v>1448</v>
      </c>
      <c r="L507" s="29" t="s">
        <v>92</v>
      </c>
      <c r="M507" s="33">
        <v>10395</v>
      </c>
      <c r="N507" s="29" t="s">
        <v>1673</v>
      </c>
      <c r="O507" s="33">
        <v>8360</v>
      </c>
      <c r="P507" s="29" t="s">
        <v>1673</v>
      </c>
      <c r="Q507" s="29">
        <v>500</v>
      </c>
      <c r="R507" s="29">
        <v>500</v>
      </c>
      <c r="S507" s="29">
        <v>500</v>
      </c>
      <c r="T507" s="29">
        <v>500</v>
      </c>
      <c r="U507" s="29">
        <v>500</v>
      </c>
      <c r="V507" s="29">
        <v>500</v>
      </c>
      <c r="W507" s="29">
        <v>500</v>
      </c>
      <c r="X507" s="29">
        <v>500</v>
      </c>
      <c r="Y507" s="29">
        <v>500</v>
      </c>
      <c r="Z507" s="29">
        <v>500</v>
      </c>
      <c r="AA507" s="29">
        <v>500</v>
      </c>
      <c r="AB507" s="29">
        <v>500</v>
      </c>
      <c r="AC507" s="29">
        <v>500</v>
      </c>
      <c r="AD507" s="29" t="s">
        <v>1674</v>
      </c>
      <c r="AE507" s="31">
        <v>46240</v>
      </c>
      <c r="AF507" s="29" t="s">
        <v>1728</v>
      </c>
    </row>
    <row r="508" spans="1:32" x14ac:dyDescent="0.25">
      <c r="A508" s="27">
        <v>2026</v>
      </c>
      <c r="B508" s="28">
        <v>46204</v>
      </c>
      <c r="C508" s="28">
        <v>46234</v>
      </c>
      <c r="D508" s="29" t="s">
        <v>88</v>
      </c>
      <c r="E508" s="34" t="s">
        <v>1776</v>
      </c>
      <c r="F508" s="15" t="s">
        <v>2003</v>
      </c>
      <c r="G508" s="15" t="s">
        <v>728</v>
      </c>
      <c r="H508" s="22" t="s">
        <v>802</v>
      </c>
      <c r="I508" s="17" t="s">
        <v>1527</v>
      </c>
      <c r="J508" s="17" t="s">
        <v>1314</v>
      </c>
      <c r="K508" s="17" t="s">
        <v>1108</v>
      </c>
      <c r="L508" s="29" t="s">
        <v>92</v>
      </c>
      <c r="M508" s="33">
        <v>10395</v>
      </c>
      <c r="N508" s="29" t="s">
        <v>1673</v>
      </c>
      <c r="O508" s="33">
        <v>11439</v>
      </c>
      <c r="P508" s="29" t="s">
        <v>1673</v>
      </c>
      <c r="Q508" s="29">
        <v>501</v>
      </c>
      <c r="R508" s="29">
        <v>501</v>
      </c>
      <c r="S508" s="29">
        <v>501</v>
      </c>
      <c r="T508" s="29">
        <v>501</v>
      </c>
      <c r="U508" s="29">
        <v>501</v>
      </c>
      <c r="V508" s="29">
        <v>501</v>
      </c>
      <c r="W508" s="29">
        <v>501</v>
      </c>
      <c r="X508" s="29">
        <v>501</v>
      </c>
      <c r="Y508" s="29">
        <v>501</v>
      </c>
      <c r="Z508" s="29">
        <v>501</v>
      </c>
      <c r="AA508" s="29">
        <v>501</v>
      </c>
      <c r="AB508" s="29">
        <v>501</v>
      </c>
      <c r="AC508" s="29">
        <v>501</v>
      </c>
      <c r="AD508" s="29" t="s">
        <v>1674</v>
      </c>
      <c r="AE508" s="31">
        <v>46240</v>
      </c>
      <c r="AF508" s="29" t="s">
        <v>1728</v>
      </c>
    </row>
    <row r="509" spans="1:32" x14ac:dyDescent="0.25">
      <c r="A509" s="27">
        <v>2026</v>
      </c>
      <c r="B509" s="28">
        <v>46204</v>
      </c>
      <c r="C509" s="28">
        <v>46234</v>
      </c>
      <c r="D509" s="29" t="s">
        <v>88</v>
      </c>
      <c r="E509" s="34" t="s">
        <v>1777</v>
      </c>
      <c r="F509" s="15" t="s">
        <v>2003</v>
      </c>
      <c r="G509" s="15" t="s">
        <v>650</v>
      </c>
      <c r="H509" s="24" t="s">
        <v>794</v>
      </c>
      <c r="I509" s="17" t="s">
        <v>1529</v>
      </c>
      <c r="J509" s="17" t="s">
        <v>840</v>
      </c>
      <c r="K509" s="17" t="s">
        <v>1530</v>
      </c>
      <c r="L509" s="29" t="s">
        <v>92</v>
      </c>
      <c r="M509" s="33">
        <v>10395</v>
      </c>
      <c r="N509" s="29" t="s">
        <v>1673</v>
      </c>
      <c r="O509" s="33">
        <v>12278</v>
      </c>
      <c r="P509" s="29" t="s">
        <v>1673</v>
      </c>
      <c r="Q509" s="29">
        <v>502</v>
      </c>
      <c r="R509" s="29">
        <v>502</v>
      </c>
      <c r="S509" s="29">
        <v>502</v>
      </c>
      <c r="T509" s="29">
        <v>502</v>
      </c>
      <c r="U509" s="29">
        <v>502</v>
      </c>
      <c r="V509" s="29">
        <v>502</v>
      </c>
      <c r="W509" s="29">
        <v>502</v>
      </c>
      <c r="X509" s="29">
        <v>502</v>
      </c>
      <c r="Y509" s="29">
        <v>502</v>
      </c>
      <c r="Z509" s="29">
        <v>502</v>
      </c>
      <c r="AA509" s="29">
        <v>502</v>
      </c>
      <c r="AB509" s="29">
        <v>502</v>
      </c>
      <c r="AC509" s="29">
        <v>502</v>
      </c>
      <c r="AD509" s="29" t="s">
        <v>1674</v>
      </c>
      <c r="AE509" s="31">
        <v>46240</v>
      </c>
      <c r="AF509" s="29" t="s">
        <v>1728</v>
      </c>
    </row>
    <row r="510" spans="1:32" x14ac:dyDescent="0.25">
      <c r="A510" s="27">
        <v>2026</v>
      </c>
      <c r="B510" s="28">
        <v>46204</v>
      </c>
      <c r="C510" s="28">
        <v>46234</v>
      </c>
      <c r="D510" s="29" t="s">
        <v>88</v>
      </c>
      <c r="E510" s="34" t="s">
        <v>1778</v>
      </c>
      <c r="F510" s="15" t="s">
        <v>2024</v>
      </c>
      <c r="G510" s="15" t="s">
        <v>729</v>
      </c>
      <c r="H510" s="22" t="s">
        <v>802</v>
      </c>
      <c r="I510" s="17" t="s">
        <v>1531</v>
      </c>
      <c r="J510" s="17" t="s">
        <v>1532</v>
      </c>
      <c r="K510" s="17" t="s">
        <v>1257</v>
      </c>
      <c r="L510" s="29" t="s">
        <v>92</v>
      </c>
      <c r="M510" s="33">
        <v>9451</v>
      </c>
      <c r="N510" s="29" t="s">
        <v>1673</v>
      </c>
      <c r="O510" s="33">
        <v>10229</v>
      </c>
      <c r="P510" s="29" t="s">
        <v>1673</v>
      </c>
      <c r="Q510" s="29">
        <v>503</v>
      </c>
      <c r="R510" s="29">
        <v>503</v>
      </c>
      <c r="S510" s="29">
        <v>503</v>
      </c>
      <c r="T510" s="29">
        <v>503</v>
      </c>
      <c r="U510" s="29">
        <v>503</v>
      </c>
      <c r="V510" s="29">
        <v>503</v>
      </c>
      <c r="W510" s="29">
        <v>503</v>
      </c>
      <c r="X510" s="29">
        <v>503</v>
      </c>
      <c r="Y510" s="29">
        <v>503</v>
      </c>
      <c r="Z510" s="29">
        <v>503</v>
      </c>
      <c r="AA510" s="29">
        <v>503</v>
      </c>
      <c r="AB510" s="29">
        <v>503</v>
      </c>
      <c r="AC510" s="29">
        <v>503</v>
      </c>
      <c r="AD510" s="29" t="s">
        <v>1674</v>
      </c>
      <c r="AE510" s="31">
        <v>46240</v>
      </c>
      <c r="AF510" s="29" t="s">
        <v>1728</v>
      </c>
    </row>
    <row r="511" spans="1:32" x14ac:dyDescent="0.25">
      <c r="A511" s="27">
        <v>2026</v>
      </c>
      <c r="B511" s="28">
        <v>46204</v>
      </c>
      <c r="C511" s="28">
        <v>46234</v>
      </c>
      <c r="D511" s="29" t="s">
        <v>88</v>
      </c>
      <c r="E511" s="34" t="s">
        <v>1779</v>
      </c>
      <c r="F511" s="15" t="s">
        <v>2025</v>
      </c>
      <c r="G511" s="15" t="s">
        <v>730</v>
      </c>
      <c r="H511" s="23" t="s">
        <v>802</v>
      </c>
      <c r="I511" s="17" t="s">
        <v>937</v>
      </c>
      <c r="J511" s="17" t="s">
        <v>1020</v>
      </c>
      <c r="K511" s="17" t="s">
        <v>817</v>
      </c>
      <c r="L511" s="29" t="s">
        <v>91</v>
      </c>
      <c r="M511" s="33">
        <v>9451</v>
      </c>
      <c r="N511" s="29" t="s">
        <v>1673</v>
      </c>
      <c r="O511" s="33">
        <v>10364</v>
      </c>
      <c r="P511" s="29" t="s">
        <v>1673</v>
      </c>
      <c r="Q511" s="29">
        <v>504</v>
      </c>
      <c r="R511" s="29">
        <v>504</v>
      </c>
      <c r="S511" s="29">
        <v>504</v>
      </c>
      <c r="T511" s="29">
        <v>504</v>
      </c>
      <c r="U511" s="29">
        <v>504</v>
      </c>
      <c r="V511" s="29">
        <v>504</v>
      </c>
      <c r="W511" s="29">
        <v>504</v>
      </c>
      <c r="X511" s="29">
        <v>504</v>
      </c>
      <c r="Y511" s="29">
        <v>504</v>
      </c>
      <c r="Z511" s="29">
        <v>504</v>
      </c>
      <c r="AA511" s="29">
        <v>504</v>
      </c>
      <c r="AB511" s="29">
        <v>504</v>
      </c>
      <c r="AC511" s="29">
        <v>504</v>
      </c>
      <c r="AD511" s="29" t="s">
        <v>1674</v>
      </c>
      <c r="AE511" s="31">
        <v>46240</v>
      </c>
      <c r="AF511" s="29" t="s">
        <v>1728</v>
      </c>
    </row>
    <row r="512" spans="1:32" x14ac:dyDescent="0.25">
      <c r="A512" s="27">
        <v>2026</v>
      </c>
      <c r="B512" s="28">
        <v>46204</v>
      </c>
      <c r="C512" s="28">
        <v>46234</v>
      </c>
      <c r="D512" s="29" t="s">
        <v>88</v>
      </c>
      <c r="E512" s="34" t="s">
        <v>1780</v>
      </c>
      <c r="F512" s="15" t="s">
        <v>647</v>
      </c>
      <c r="G512" s="15" t="s">
        <v>647</v>
      </c>
      <c r="H512" s="22" t="s">
        <v>802</v>
      </c>
      <c r="I512" s="17" t="s">
        <v>1533</v>
      </c>
      <c r="J512" s="17" t="s">
        <v>1321</v>
      </c>
      <c r="K512" s="17" t="s">
        <v>1252</v>
      </c>
      <c r="L512" s="29" t="s">
        <v>91</v>
      </c>
      <c r="M512" s="33">
        <v>9451</v>
      </c>
      <c r="N512" s="29" t="s">
        <v>1673</v>
      </c>
      <c r="O512" s="33">
        <v>945</v>
      </c>
      <c r="P512" s="29" t="s">
        <v>1673</v>
      </c>
      <c r="Q512" s="29">
        <v>505</v>
      </c>
      <c r="R512" s="29">
        <v>505</v>
      </c>
      <c r="S512" s="29">
        <v>505</v>
      </c>
      <c r="T512" s="29">
        <v>505</v>
      </c>
      <c r="U512" s="29">
        <v>505</v>
      </c>
      <c r="V512" s="29">
        <v>505</v>
      </c>
      <c r="W512" s="29">
        <v>505</v>
      </c>
      <c r="X512" s="29">
        <v>505</v>
      </c>
      <c r="Y512" s="29">
        <v>505</v>
      </c>
      <c r="Z512" s="29">
        <v>505</v>
      </c>
      <c r="AA512" s="29">
        <v>505</v>
      </c>
      <c r="AB512" s="29">
        <v>505</v>
      </c>
      <c r="AC512" s="29">
        <v>505</v>
      </c>
      <c r="AD512" s="29" t="s">
        <v>1674</v>
      </c>
      <c r="AE512" s="31">
        <v>46240</v>
      </c>
      <c r="AF512" s="29" t="s">
        <v>1728</v>
      </c>
    </row>
    <row r="513" spans="1:32" x14ac:dyDescent="0.25">
      <c r="A513" s="27">
        <v>2026</v>
      </c>
      <c r="B513" s="28">
        <v>46204</v>
      </c>
      <c r="C513" s="28">
        <v>46234</v>
      </c>
      <c r="D513" s="29" t="s">
        <v>88</v>
      </c>
      <c r="E513" s="34" t="s">
        <v>1781</v>
      </c>
      <c r="F513" s="15" t="s">
        <v>2004</v>
      </c>
      <c r="G513" s="15" t="s">
        <v>731</v>
      </c>
      <c r="H513" s="25" t="s">
        <v>791</v>
      </c>
      <c r="I513" s="17" t="s">
        <v>1534</v>
      </c>
      <c r="J513" s="17" t="s">
        <v>1016</v>
      </c>
      <c r="K513" s="17" t="s">
        <v>1535</v>
      </c>
      <c r="L513" s="29" t="s">
        <v>91</v>
      </c>
      <c r="M513" s="33">
        <v>35169</v>
      </c>
      <c r="N513" s="29" t="s">
        <v>1673</v>
      </c>
      <c r="O513" s="33">
        <v>34024</v>
      </c>
      <c r="P513" s="29" t="s">
        <v>1673</v>
      </c>
      <c r="Q513" s="29">
        <v>506</v>
      </c>
      <c r="R513" s="29">
        <v>506</v>
      </c>
      <c r="S513" s="29">
        <v>506</v>
      </c>
      <c r="T513" s="29">
        <v>506</v>
      </c>
      <c r="U513" s="29">
        <v>506</v>
      </c>
      <c r="V513" s="29">
        <v>506</v>
      </c>
      <c r="W513" s="29">
        <v>506</v>
      </c>
      <c r="X513" s="29">
        <v>506</v>
      </c>
      <c r="Y513" s="29">
        <v>506</v>
      </c>
      <c r="Z513" s="29">
        <v>506</v>
      </c>
      <c r="AA513" s="29">
        <v>506</v>
      </c>
      <c r="AB513" s="29">
        <v>506</v>
      </c>
      <c r="AC513" s="29">
        <v>506</v>
      </c>
      <c r="AD513" s="29" t="s">
        <v>1674</v>
      </c>
      <c r="AE513" s="31">
        <v>46240</v>
      </c>
      <c r="AF513" s="29" t="s">
        <v>1728</v>
      </c>
    </row>
    <row r="514" spans="1:32" x14ac:dyDescent="0.25">
      <c r="A514" s="27">
        <v>2026</v>
      </c>
      <c r="B514" s="28">
        <v>46204</v>
      </c>
      <c r="C514" s="28">
        <v>46234</v>
      </c>
      <c r="D514" s="29" t="s">
        <v>88</v>
      </c>
      <c r="E514" s="34" t="s">
        <v>1782</v>
      </c>
      <c r="F514" s="15" t="s">
        <v>2006</v>
      </c>
      <c r="G514" s="15" t="s">
        <v>699</v>
      </c>
      <c r="H514" s="25" t="s">
        <v>791</v>
      </c>
      <c r="I514" s="17" t="s">
        <v>1536</v>
      </c>
      <c r="J514" s="17" t="s">
        <v>1465</v>
      </c>
      <c r="K514" s="17" t="s">
        <v>814</v>
      </c>
      <c r="L514" s="29" t="s">
        <v>92</v>
      </c>
      <c r="M514" s="33">
        <v>12430</v>
      </c>
      <c r="N514" s="29" t="s">
        <v>1673</v>
      </c>
      <c r="O514" s="33">
        <v>12011</v>
      </c>
      <c r="P514" s="29" t="s">
        <v>1673</v>
      </c>
      <c r="Q514" s="29">
        <v>507</v>
      </c>
      <c r="R514" s="29">
        <v>507</v>
      </c>
      <c r="S514" s="29">
        <v>507</v>
      </c>
      <c r="T514" s="29">
        <v>507</v>
      </c>
      <c r="U514" s="29">
        <v>507</v>
      </c>
      <c r="V514" s="29">
        <v>507</v>
      </c>
      <c r="W514" s="29">
        <v>507</v>
      </c>
      <c r="X514" s="29">
        <v>507</v>
      </c>
      <c r="Y514" s="29">
        <v>507</v>
      </c>
      <c r="Z514" s="29">
        <v>507</v>
      </c>
      <c r="AA514" s="29">
        <v>507</v>
      </c>
      <c r="AB514" s="29">
        <v>507</v>
      </c>
      <c r="AC514" s="29">
        <v>507</v>
      </c>
      <c r="AD514" s="29" t="s">
        <v>1674</v>
      </c>
      <c r="AE514" s="31">
        <v>46240</v>
      </c>
      <c r="AF514" s="29" t="s">
        <v>1728</v>
      </c>
    </row>
    <row r="515" spans="1:32" x14ac:dyDescent="0.25">
      <c r="A515" s="27">
        <v>2026</v>
      </c>
      <c r="B515" s="28">
        <v>46204</v>
      </c>
      <c r="C515" s="28">
        <v>46234</v>
      </c>
      <c r="D515" s="29" t="s">
        <v>88</v>
      </c>
      <c r="E515" s="34" t="s">
        <v>1783</v>
      </c>
      <c r="F515" s="15" t="s">
        <v>707</v>
      </c>
      <c r="G515" s="15" t="s">
        <v>707</v>
      </c>
      <c r="H515" s="21" t="s">
        <v>794</v>
      </c>
      <c r="I515" s="17" t="s">
        <v>945</v>
      </c>
      <c r="J515" s="17" t="s">
        <v>1537</v>
      </c>
      <c r="K515" s="17" t="s">
        <v>863</v>
      </c>
      <c r="L515" s="29" t="s">
        <v>91</v>
      </c>
      <c r="M515" s="33">
        <v>20460</v>
      </c>
      <c r="N515" s="29" t="s">
        <v>1673</v>
      </c>
      <c r="O515" s="33">
        <v>22853</v>
      </c>
      <c r="P515" s="29" t="s">
        <v>1673</v>
      </c>
      <c r="Q515" s="29">
        <v>508</v>
      </c>
      <c r="R515" s="29">
        <v>508</v>
      </c>
      <c r="S515" s="29">
        <v>508</v>
      </c>
      <c r="T515" s="29">
        <v>508</v>
      </c>
      <c r="U515" s="29">
        <v>508</v>
      </c>
      <c r="V515" s="29">
        <v>508</v>
      </c>
      <c r="W515" s="29">
        <v>508</v>
      </c>
      <c r="X515" s="29">
        <v>508</v>
      </c>
      <c r="Y515" s="29">
        <v>508</v>
      </c>
      <c r="Z515" s="29">
        <v>508</v>
      </c>
      <c r="AA515" s="29">
        <v>508</v>
      </c>
      <c r="AB515" s="29">
        <v>508</v>
      </c>
      <c r="AC515" s="29">
        <v>508</v>
      </c>
      <c r="AD515" s="29" t="s">
        <v>1674</v>
      </c>
      <c r="AE515" s="31">
        <v>46240</v>
      </c>
      <c r="AF515" s="29" t="s">
        <v>1728</v>
      </c>
    </row>
    <row r="516" spans="1:32" x14ac:dyDescent="0.25">
      <c r="A516" s="27">
        <v>2026</v>
      </c>
      <c r="B516" s="28">
        <v>46204</v>
      </c>
      <c r="C516" s="28">
        <v>46234</v>
      </c>
      <c r="D516" s="29" t="s">
        <v>88</v>
      </c>
      <c r="E516" s="34" t="s">
        <v>1784</v>
      </c>
      <c r="F516" s="15" t="s">
        <v>2015</v>
      </c>
      <c r="G516" s="15" t="s">
        <v>732</v>
      </c>
      <c r="H516" s="24" t="s">
        <v>794</v>
      </c>
      <c r="I516" s="17" t="s">
        <v>1538</v>
      </c>
      <c r="J516" s="17" t="s">
        <v>1539</v>
      </c>
      <c r="K516" s="17" t="s">
        <v>1540</v>
      </c>
      <c r="L516" s="29" t="s">
        <v>92</v>
      </c>
      <c r="M516" s="33">
        <v>14553</v>
      </c>
      <c r="N516" s="29" t="s">
        <v>1673</v>
      </c>
      <c r="O516" s="33">
        <v>14612</v>
      </c>
      <c r="P516" s="29" t="s">
        <v>1673</v>
      </c>
      <c r="Q516" s="29">
        <v>509</v>
      </c>
      <c r="R516" s="29">
        <v>509</v>
      </c>
      <c r="S516" s="29">
        <v>509</v>
      </c>
      <c r="T516" s="29">
        <v>509</v>
      </c>
      <c r="U516" s="29">
        <v>509</v>
      </c>
      <c r="V516" s="29">
        <v>509</v>
      </c>
      <c r="W516" s="29">
        <v>509</v>
      </c>
      <c r="X516" s="29">
        <v>509</v>
      </c>
      <c r="Y516" s="29">
        <v>509</v>
      </c>
      <c r="Z516" s="29">
        <v>509</v>
      </c>
      <c r="AA516" s="29">
        <v>509</v>
      </c>
      <c r="AB516" s="29">
        <v>509</v>
      </c>
      <c r="AC516" s="29">
        <v>509</v>
      </c>
      <c r="AD516" s="29" t="s">
        <v>1674</v>
      </c>
      <c r="AE516" s="31">
        <v>46240</v>
      </c>
      <c r="AF516" s="29" t="s">
        <v>1728</v>
      </c>
    </row>
    <row r="517" spans="1:32" x14ac:dyDescent="0.25">
      <c r="A517" s="27">
        <v>2026</v>
      </c>
      <c r="B517" s="28">
        <v>46204</v>
      </c>
      <c r="C517" s="28">
        <v>46234</v>
      </c>
      <c r="D517" s="29" t="s">
        <v>88</v>
      </c>
      <c r="E517" s="34" t="s">
        <v>1785</v>
      </c>
      <c r="F517" s="15" t="s">
        <v>2008</v>
      </c>
      <c r="G517" s="15" t="s">
        <v>701</v>
      </c>
      <c r="H517" s="22" t="s">
        <v>793</v>
      </c>
      <c r="I517" s="17" t="s">
        <v>1541</v>
      </c>
      <c r="J517" s="17" t="s">
        <v>841</v>
      </c>
      <c r="K517" s="17" t="s">
        <v>1542</v>
      </c>
      <c r="L517" s="29" t="s">
        <v>92</v>
      </c>
      <c r="M517" s="33">
        <v>10395</v>
      </c>
      <c r="N517" s="29" t="s">
        <v>1673</v>
      </c>
      <c r="O517" s="33">
        <v>8372</v>
      </c>
      <c r="P517" s="29" t="s">
        <v>1673</v>
      </c>
      <c r="Q517" s="29">
        <v>510</v>
      </c>
      <c r="R517" s="29">
        <v>510</v>
      </c>
      <c r="S517" s="29">
        <v>510</v>
      </c>
      <c r="T517" s="29">
        <v>510</v>
      </c>
      <c r="U517" s="29">
        <v>510</v>
      </c>
      <c r="V517" s="29">
        <v>510</v>
      </c>
      <c r="W517" s="29">
        <v>510</v>
      </c>
      <c r="X517" s="29">
        <v>510</v>
      </c>
      <c r="Y517" s="29">
        <v>510</v>
      </c>
      <c r="Z517" s="29">
        <v>510</v>
      </c>
      <c r="AA517" s="29">
        <v>510</v>
      </c>
      <c r="AB517" s="29">
        <v>510</v>
      </c>
      <c r="AC517" s="29">
        <v>510</v>
      </c>
      <c r="AD517" s="29" t="s">
        <v>1674</v>
      </c>
      <c r="AE517" s="31">
        <v>46240</v>
      </c>
      <c r="AF517" s="29" t="s">
        <v>1728</v>
      </c>
    </row>
    <row r="518" spans="1:32" x14ac:dyDescent="0.25">
      <c r="A518" s="27">
        <v>2026</v>
      </c>
      <c r="B518" s="28">
        <v>46204</v>
      </c>
      <c r="C518" s="28">
        <v>46234</v>
      </c>
      <c r="D518" s="29" t="s">
        <v>88</v>
      </c>
      <c r="E518" s="34" t="s">
        <v>1786</v>
      </c>
      <c r="F518" s="15" t="s">
        <v>2015</v>
      </c>
      <c r="G518" s="15" t="s">
        <v>733</v>
      </c>
      <c r="H518" s="23" t="s">
        <v>792</v>
      </c>
      <c r="I518" s="17" t="s">
        <v>835</v>
      </c>
      <c r="J518" s="17" t="s">
        <v>840</v>
      </c>
      <c r="K518" s="17" t="s">
        <v>851</v>
      </c>
      <c r="L518" s="29" t="s">
        <v>91</v>
      </c>
      <c r="M518" s="33">
        <v>9451</v>
      </c>
      <c r="N518" s="29" t="s">
        <v>1673</v>
      </c>
      <c r="O518" s="33">
        <v>13498</v>
      </c>
      <c r="P518" s="29" t="s">
        <v>1673</v>
      </c>
      <c r="Q518" s="29">
        <v>511</v>
      </c>
      <c r="R518" s="29">
        <v>511</v>
      </c>
      <c r="S518" s="29">
        <v>511</v>
      </c>
      <c r="T518" s="29">
        <v>511</v>
      </c>
      <c r="U518" s="29">
        <v>511</v>
      </c>
      <c r="V518" s="29">
        <v>511</v>
      </c>
      <c r="W518" s="29">
        <v>511</v>
      </c>
      <c r="X518" s="29">
        <v>511</v>
      </c>
      <c r="Y518" s="29">
        <v>511</v>
      </c>
      <c r="Z518" s="29">
        <v>511</v>
      </c>
      <c r="AA518" s="29">
        <v>511</v>
      </c>
      <c r="AB518" s="29">
        <v>511</v>
      </c>
      <c r="AC518" s="29">
        <v>511</v>
      </c>
      <c r="AD518" s="29" t="s">
        <v>1674</v>
      </c>
      <c r="AE518" s="31">
        <v>46240</v>
      </c>
      <c r="AF518" s="29" t="s">
        <v>1728</v>
      </c>
    </row>
    <row r="519" spans="1:32" x14ac:dyDescent="0.25">
      <c r="A519" s="27">
        <v>2026</v>
      </c>
      <c r="B519" s="28">
        <v>46204</v>
      </c>
      <c r="C519" s="28">
        <v>46234</v>
      </c>
      <c r="D519" s="29" t="s">
        <v>88</v>
      </c>
      <c r="E519" s="34" t="s">
        <v>1787</v>
      </c>
      <c r="F519" s="15" t="s">
        <v>2026</v>
      </c>
      <c r="G519" s="15" t="s">
        <v>734</v>
      </c>
      <c r="H519" s="22" t="s">
        <v>792</v>
      </c>
      <c r="I519" s="17" t="s">
        <v>1544</v>
      </c>
      <c r="J519" s="17" t="s">
        <v>1545</v>
      </c>
      <c r="K519" s="17" t="s">
        <v>981</v>
      </c>
      <c r="L519" s="29" t="s">
        <v>92</v>
      </c>
      <c r="M519" s="33">
        <v>12128</v>
      </c>
      <c r="N519" s="29" t="s">
        <v>1673</v>
      </c>
      <c r="O519" s="33">
        <v>11678</v>
      </c>
      <c r="P519" s="29" t="s">
        <v>1673</v>
      </c>
      <c r="Q519" s="29">
        <v>512</v>
      </c>
      <c r="R519" s="29">
        <v>512</v>
      </c>
      <c r="S519" s="29">
        <v>512</v>
      </c>
      <c r="T519" s="29">
        <v>512</v>
      </c>
      <c r="U519" s="29">
        <v>512</v>
      </c>
      <c r="V519" s="29">
        <v>512</v>
      </c>
      <c r="W519" s="29">
        <v>512</v>
      </c>
      <c r="X519" s="29">
        <v>512</v>
      </c>
      <c r="Y519" s="29">
        <v>512</v>
      </c>
      <c r="Z519" s="29">
        <v>512</v>
      </c>
      <c r="AA519" s="29">
        <v>512</v>
      </c>
      <c r="AB519" s="29">
        <v>512</v>
      </c>
      <c r="AC519" s="29">
        <v>512</v>
      </c>
      <c r="AD519" s="29" t="s">
        <v>1674</v>
      </c>
      <c r="AE519" s="31">
        <v>46240</v>
      </c>
      <c r="AF519" s="29" t="s">
        <v>1728</v>
      </c>
    </row>
    <row r="520" spans="1:32" x14ac:dyDescent="0.25">
      <c r="A520" s="27">
        <v>2026</v>
      </c>
      <c r="B520" s="28">
        <v>46204</v>
      </c>
      <c r="C520" s="28">
        <v>46234</v>
      </c>
      <c r="D520" s="29" t="s">
        <v>88</v>
      </c>
      <c r="E520" s="34" t="s">
        <v>1788</v>
      </c>
      <c r="F520" s="15" t="s">
        <v>2018</v>
      </c>
      <c r="G520" s="15" t="s">
        <v>735</v>
      </c>
      <c r="H520" s="21" t="s">
        <v>799</v>
      </c>
      <c r="I520" s="17" t="s">
        <v>1546</v>
      </c>
      <c r="J520" s="17" t="s">
        <v>1124</v>
      </c>
      <c r="K520" s="17" t="s">
        <v>1234</v>
      </c>
      <c r="L520" s="29" t="s">
        <v>92</v>
      </c>
      <c r="M520" s="33">
        <v>9702</v>
      </c>
      <c r="N520" s="29" t="s">
        <v>1673</v>
      </c>
      <c r="O520" s="33">
        <v>7524</v>
      </c>
      <c r="P520" s="29" t="s">
        <v>1673</v>
      </c>
      <c r="Q520" s="29">
        <v>513</v>
      </c>
      <c r="R520" s="29">
        <v>513</v>
      </c>
      <c r="S520" s="29">
        <v>513</v>
      </c>
      <c r="T520" s="29">
        <v>513</v>
      </c>
      <c r="U520" s="29">
        <v>513</v>
      </c>
      <c r="V520" s="29">
        <v>513</v>
      </c>
      <c r="W520" s="29">
        <v>513</v>
      </c>
      <c r="X520" s="29">
        <v>513</v>
      </c>
      <c r="Y520" s="29">
        <v>513</v>
      </c>
      <c r="Z520" s="29">
        <v>513</v>
      </c>
      <c r="AA520" s="29">
        <v>513</v>
      </c>
      <c r="AB520" s="29">
        <v>513</v>
      </c>
      <c r="AC520" s="29">
        <v>513</v>
      </c>
      <c r="AD520" s="29" t="s">
        <v>1674</v>
      </c>
      <c r="AE520" s="31">
        <v>46240</v>
      </c>
      <c r="AF520" s="29" t="s">
        <v>1728</v>
      </c>
    </row>
    <row r="521" spans="1:32" x14ac:dyDescent="0.25">
      <c r="A521" s="27">
        <v>2026</v>
      </c>
      <c r="B521" s="28">
        <v>46204</v>
      </c>
      <c r="C521" s="28">
        <v>46234</v>
      </c>
      <c r="D521" s="29" t="s">
        <v>88</v>
      </c>
      <c r="E521" s="34" t="s">
        <v>1789</v>
      </c>
      <c r="F521" s="15" t="s">
        <v>2027</v>
      </c>
      <c r="G521" s="15" t="s">
        <v>736</v>
      </c>
      <c r="H521" s="22" t="s">
        <v>792</v>
      </c>
      <c r="I521" s="17" t="s">
        <v>901</v>
      </c>
      <c r="J521" s="17" t="s">
        <v>828</v>
      </c>
      <c r="K521" s="17" t="s">
        <v>978</v>
      </c>
      <c r="L521" s="29" t="s">
        <v>91</v>
      </c>
      <c r="M521" s="33">
        <v>9451</v>
      </c>
      <c r="N521" s="29" t="s">
        <v>1673</v>
      </c>
      <c r="O521" s="33">
        <v>13894</v>
      </c>
      <c r="P521" s="29" t="s">
        <v>1673</v>
      </c>
      <c r="Q521" s="29">
        <v>514</v>
      </c>
      <c r="R521" s="29">
        <v>514</v>
      </c>
      <c r="S521" s="29">
        <v>514</v>
      </c>
      <c r="T521" s="29">
        <v>514</v>
      </c>
      <c r="U521" s="29">
        <v>514</v>
      </c>
      <c r="V521" s="29">
        <v>514</v>
      </c>
      <c r="W521" s="29">
        <v>514</v>
      </c>
      <c r="X521" s="29">
        <v>514</v>
      </c>
      <c r="Y521" s="29">
        <v>514</v>
      </c>
      <c r="Z521" s="29">
        <v>514</v>
      </c>
      <c r="AA521" s="29">
        <v>514</v>
      </c>
      <c r="AB521" s="29">
        <v>514</v>
      </c>
      <c r="AC521" s="29">
        <v>514</v>
      </c>
      <c r="AD521" s="29" t="s">
        <v>1674</v>
      </c>
      <c r="AE521" s="31">
        <v>46240</v>
      </c>
      <c r="AF521" s="29" t="s">
        <v>1728</v>
      </c>
    </row>
    <row r="522" spans="1:32" x14ac:dyDescent="0.25">
      <c r="A522" s="27">
        <v>2026</v>
      </c>
      <c r="B522" s="28">
        <v>46204</v>
      </c>
      <c r="C522" s="28">
        <v>46234</v>
      </c>
      <c r="D522" s="29" t="s">
        <v>88</v>
      </c>
      <c r="E522" s="34" t="s">
        <v>1790</v>
      </c>
      <c r="F522" s="15" t="s">
        <v>2003</v>
      </c>
      <c r="G522" s="15" t="s">
        <v>650</v>
      </c>
      <c r="H522" s="21" t="s">
        <v>794</v>
      </c>
      <c r="I522" s="17" t="s">
        <v>1547</v>
      </c>
      <c r="J522" s="17" t="s">
        <v>1548</v>
      </c>
      <c r="K522" s="17" t="s">
        <v>1255</v>
      </c>
      <c r="L522" s="29" t="s">
        <v>92</v>
      </c>
      <c r="M522" s="33">
        <v>10395</v>
      </c>
      <c r="N522" s="29" t="s">
        <v>1673</v>
      </c>
      <c r="O522" s="33">
        <v>11782</v>
      </c>
      <c r="P522" s="29" t="s">
        <v>1673</v>
      </c>
      <c r="Q522" s="29">
        <v>515</v>
      </c>
      <c r="R522" s="29">
        <v>515</v>
      </c>
      <c r="S522" s="29">
        <v>515</v>
      </c>
      <c r="T522" s="29">
        <v>515</v>
      </c>
      <c r="U522" s="29">
        <v>515</v>
      </c>
      <c r="V522" s="29">
        <v>515</v>
      </c>
      <c r="W522" s="29">
        <v>515</v>
      </c>
      <c r="X522" s="29">
        <v>515</v>
      </c>
      <c r="Y522" s="29">
        <v>515</v>
      </c>
      <c r="Z522" s="29">
        <v>515</v>
      </c>
      <c r="AA522" s="29">
        <v>515</v>
      </c>
      <c r="AB522" s="29">
        <v>515</v>
      </c>
      <c r="AC522" s="29">
        <v>515</v>
      </c>
      <c r="AD522" s="29" t="s">
        <v>1674</v>
      </c>
      <c r="AE522" s="31">
        <v>46240</v>
      </c>
      <c r="AF522" s="29" t="s">
        <v>1728</v>
      </c>
    </row>
    <row r="523" spans="1:32" x14ac:dyDescent="0.25">
      <c r="A523" s="27">
        <v>2026</v>
      </c>
      <c r="B523" s="28">
        <v>46204</v>
      </c>
      <c r="C523" s="28">
        <v>46234</v>
      </c>
      <c r="D523" s="29" t="s">
        <v>88</v>
      </c>
      <c r="E523" s="34" t="s">
        <v>1791</v>
      </c>
      <c r="F523" s="15" t="s">
        <v>2015</v>
      </c>
      <c r="G523" s="15" t="s">
        <v>664</v>
      </c>
      <c r="H523" s="21" t="s">
        <v>794</v>
      </c>
      <c r="I523" s="17" t="s">
        <v>1036</v>
      </c>
      <c r="J523" s="17" t="s">
        <v>1342</v>
      </c>
      <c r="K523" s="17" t="s">
        <v>1549</v>
      </c>
      <c r="L523" s="29" t="s">
        <v>91</v>
      </c>
      <c r="M523" s="33">
        <v>15000</v>
      </c>
      <c r="N523" s="29" t="s">
        <v>1673</v>
      </c>
      <c r="O523" s="33">
        <v>13337</v>
      </c>
      <c r="P523" s="29" t="s">
        <v>1673</v>
      </c>
      <c r="Q523" s="29">
        <v>516</v>
      </c>
      <c r="R523" s="29">
        <v>516</v>
      </c>
      <c r="S523" s="29">
        <v>516</v>
      </c>
      <c r="T523" s="29">
        <v>516</v>
      </c>
      <c r="U523" s="29">
        <v>516</v>
      </c>
      <c r="V523" s="29">
        <v>516</v>
      </c>
      <c r="W523" s="29">
        <v>516</v>
      </c>
      <c r="X523" s="29">
        <v>516</v>
      </c>
      <c r="Y523" s="29">
        <v>516</v>
      </c>
      <c r="Z523" s="29">
        <v>516</v>
      </c>
      <c r="AA523" s="29">
        <v>516</v>
      </c>
      <c r="AB523" s="29">
        <v>516</v>
      </c>
      <c r="AC523" s="29">
        <v>516</v>
      </c>
      <c r="AD523" s="29" t="s">
        <v>1674</v>
      </c>
      <c r="AE523" s="31">
        <v>46240</v>
      </c>
      <c r="AF523" s="29" t="s">
        <v>1728</v>
      </c>
    </row>
    <row r="524" spans="1:32" x14ac:dyDescent="0.25">
      <c r="A524" s="27">
        <v>2026</v>
      </c>
      <c r="B524" s="28">
        <v>46204</v>
      </c>
      <c r="C524" s="28">
        <v>46234</v>
      </c>
      <c r="D524" s="29" t="s">
        <v>88</v>
      </c>
      <c r="E524" s="34" t="s">
        <v>1792</v>
      </c>
      <c r="F524" s="15" t="s">
        <v>2012</v>
      </c>
      <c r="G524" s="15" t="s">
        <v>665</v>
      </c>
      <c r="H524" s="22" t="s">
        <v>802</v>
      </c>
      <c r="I524" s="17" t="s">
        <v>876</v>
      </c>
      <c r="J524" s="17" t="s">
        <v>1550</v>
      </c>
      <c r="K524" s="17" t="s">
        <v>838</v>
      </c>
      <c r="L524" s="29" t="s">
        <v>91</v>
      </c>
      <c r="M524" s="33">
        <v>9451</v>
      </c>
      <c r="N524" s="29" t="s">
        <v>1673</v>
      </c>
      <c r="O524" s="33">
        <v>10744</v>
      </c>
      <c r="P524" s="29" t="s">
        <v>1673</v>
      </c>
      <c r="Q524" s="29">
        <v>517</v>
      </c>
      <c r="R524" s="29">
        <v>517</v>
      </c>
      <c r="S524" s="29">
        <v>517</v>
      </c>
      <c r="T524" s="29">
        <v>517</v>
      </c>
      <c r="U524" s="29">
        <v>517</v>
      </c>
      <c r="V524" s="29">
        <v>517</v>
      </c>
      <c r="W524" s="29">
        <v>517</v>
      </c>
      <c r="X524" s="29">
        <v>517</v>
      </c>
      <c r="Y524" s="29">
        <v>517</v>
      </c>
      <c r="Z524" s="29">
        <v>517</v>
      </c>
      <c r="AA524" s="29">
        <v>517</v>
      </c>
      <c r="AB524" s="29">
        <v>517</v>
      </c>
      <c r="AC524" s="29">
        <v>517</v>
      </c>
      <c r="AD524" s="29" t="s">
        <v>1674</v>
      </c>
      <c r="AE524" s="31">
        <v>46240</v>
      </c>
      <c r="AF524" s="29" t="s">
        <v>1728</v>
      </c>
    </row>
    <row r="525" spans="1:32" x14ac:dyDescent="0.25">
      <c r="A525" s="27">
        <v>2026</v>
      </c>
      <c r="B525" s="28">
        <v>46204</v>
      </c>
      <c r="C525" s="28">
        <v>46234</v>
      </c>
      <c r="D525" s="29" t="s">
        <v>88</v>
      </c>
      <c r="E525" s="34" t="s">
        <v>1793</v>
      </c>
      <c r="F525" s="15" t="s">
        <v>2012</v>
      </c>
      <c r="G525" s="15" t="s">
        <v>737</v>
      </c>
      <c r="H525" s="23" t="s">
        <v>802</v>
      </c>
      <c r="I525" s="17" t="s">
        <v>1551</v>
      </c>
      <c r="J525" s="17" t="s">
        <v>1552</v>
      </c>
      <c r="K525" s="42">
        <v>46144</v>
      </c>
      <c r="L525" s="29" t="s">
        <v>91</v>
      </c>
      <c r="M525" s="33">
        <v>9451</v>
      </c>
      <c r="N525" s="29" t="s">
        <v>1673</v>
      </c>
      <c r="O525" s="33">
        <v>10428</v>
      </c>
      <c r="P525" s="29" t="s">
        <v>1673</v>
      </c>
      <c r="Q525" s="29">
        <v>518</v>
      </c>
      <c r="R525" s="29">
        <v>518</v>
      </c>
      <c r="S525" s="29">
        <v>518</v>
      </c>
      <c r="T525" s="29">
        <v>518</v>
      </c>
      <c r="U525" s="29">
        <v>518</v>
      </c>
      <c r="V525" s="29">
        <v>518</v>
      </c>
      <c r="W525" s="29">
        <v>518</v>
      </c>
      <c r="X525" s="29">
        <v>518</v>
      </c>
      <c r="Y525" s="29">
        <v>518</v>
      </c>
      <c r="Z525" s="29">
        <v>518</v>
      </c>
      <c r="AA525" s="29">
        <v>518</v>
      </c>
      <c r="AB525" s="29">
        <v>518</v>
      </c>
      <c r="AC525" s="29">
        <v>518</v>
      </c>
      <c r="AD525" s="29" t="s">
        <v>1674</v>
      </c>
      <c r="AE525" s="31">
        <v>46240</v>
      </c>
      <c r="AF525" s="29" t="s">
        <v>1728</v>
      </c>
    </row>
    <row r="526" spans="1:32" x14ac:dyDescent="0.25">
      <c r="A526" s="27">
        <v>2026</v>
      </c>
      <c r="B526" s="28">
        <v>46204</v>
      </c>
      <c r="C526" s="28">
        <v>46234</v>
      </c>
      <c r="D526" s="29" t="s">
        <v>88</v>
      </c>
      <c r="E526" s="34" t="s">
        <v>1794</v>
      </c>
      <c r="F526" s="15" t="s">
        <v>2003</v>
      </c>
      <c r="G526" s="15" t="s">
        <v>673</v>
      </c>
      <c r="H526" s="21" t="s">
        <v>794</v>
      </c>
      <c r="I526" s="17" t="s">
        <v>1553</v>
      </c>
      <c r="J526" s="17" t="s">
        <v>849</v>
      </c>
      <c r="K526" s="17" t="s">
        <v>1554</v>
      </c>
      <c r="L526" s="29" t="s">
        <v>92</v>
      </c>
      <c r="M526" s="33">
        <v>10395</v>
      </c>
      <c r="N526" s="29" t="s">
        <v>1673</v>
      </c>
      <c r="O526" s="33">
        <v>11782</v>
      </c>
      <c r="P526" s="29" t="s">
        <v>1673</v>
      </c>
      <c r="Q526" s="29">
        <v>519</v>
      </c>
      <c r="R526" s="29">
        <v>519</v>
      </c>
      <c r="S526" s="29">
        <v>519</v>
      </c>
      <c r="T526" s="29">
        <v>519</v>
      </c>
      <c r="U526" s="29">
        <v>519</v>
      </c>
      <c r="V526" s="29">
        <v>519</v>
      </c>
      <c r="W526" s="29">
        <v>519</v>
      </c>
      <c r="X526" s="29">
        <v>519</v>
      </c>
      <c r="Y526" s="29">
        <v>519</v>
      </c>
      <c r="Z526" s="29">
        <v>519</v>
      </c>
      <c r="AA526" s="29">
        <v>519</v>
      </c>
      <c r="AB526" s="29">
        <v>519</v>
      </c>
      <c r="AC526" s="29">
        <v>519</v>
      </c>
      <c r="AD526" s="29" t="s">
        <v>1674</v>
      </c>
      <c r="AE526" s="31">
        <v>46240</v>
      </c>
      <c r="AF526" s="29" t="s">
        <v>1728</v>
      </c>
    </row>
    <row r="527" spans="1:32" x14ac:dyDescent="0.25">
      <c r="A527" s="27">
        <v>2026</v>
      </c>
      <c r="B527" s="28">
        <v>46204</v>
      </c>
      <c r="C527" s="28">
        <v>46234</v>
      </c>
      <c r="D527" s="29" t="s">
        <v>88</v>
      </c>
      <c r="E527" s="34" t="s">
        <v>1795</v>
      </c>
      <c r="F527" s="15" t="s">
        <v>2003</v>
      </c>
      <c r="G527" s="15" t="s">
        <v>673</v>
      </c>
      <c r="H527" s="21" t="s">
        <v>794</v>
      </c>
      <c r="I527" s="17" t="s">
        <v>1541</v>
      </c>
      <c r="J527" s="17" t="s">
        <v>928</v>
      </c>
      <c r="K527" s="17" t="s">
        <v>1543</v>
      </c>
      <c r="L527" s="29" t="s">
        <v>92</v>
      </c>
      <c r="M527" s="33">
        <v>10395</v>
      </c>
      <c r="N527" s="29" t="s">
        <v>1673</v>
      </c>
      <c r="O527" s="33">
        <v>11782</v>
      </c>
      <c r="P527" s="29" t="s">
        <v>1673</v>
      </c>
      <c r="Q527" s="29">
        <v>520</v>
      </c>
      <c r="R527" s="29">
        <v>520</v>
      </c>
      <c r="S527" s="29">
        <v>520</v>
      </c>
      <c r="T527" s="29">
        <v>520</v>
      </c>
      <c r="U527" s="29">
        <v>520</v>
      </c>
      <c r="V527" s="29">
        <v>520</v>
      </c>
      <c r="W527" s="29">
        <v>520</v>
      </c>
      <c r="X527" s="29">
        <v>520</v>
      </c>
      <c r="Y527" s="29">
        <v>520</v>
      </c>
      <c r="Z527" s="29">
        <v>520</v>
      </c>
      <c r="AA527" s="29">
        <v>520</v>
      </c>
      <c r="AB527" s="29">
        <v>520</v>
      </c>
      <c r="AC527" s="29">
        <v>520</v>
      </c>
      <c r="AD527" s="29" t="s">
        <v>1674</v>
      </c>
      <c r="AE527" s="31">
        <v>46240</v>
      </c>
      <c r="AF527" s="29" t="s">
        <v>1728</v>
      </c>
    </row>
    <row r="528" spans="1:32" x14ac:dyDescent="0.25">
      <c r="A528" s="27">
        <v>2026</v>
      </c>
      <c r="B528" s="28">
        <v>46204</v>
      </c>
      <c r="C528" s="28">
        <v>46234</v>
      </c>
      <c r="D528" s="29" t="s">
        <v>88</v>
      </c>
      <c r="E528" s="34" t="s">
        <v>1796</v>
      </c>
      <c r="F528" s="15" t="s">
        <v>2028</v>
      </c>
      <c r="G528" s="15" t="s">
        <v>738</v>
      </c>
      <c r="H528" s="25" t="s">
        <v>791</v>
      </c>
      <c r="I528" s="17" t="s">
        <v>847</v>
      </c>
      <c r="J528" s="17" t="s">
        <v>1230</v>
      </c>
      <c r="K528" s="17" t="s">
        <v>1555</v>
      </c>
      <c r="L528" s="29" t="s">
        <v>91</v>
      </c>
      <c r="M528" s="33">
        <v>12128</v>
      </c>
      <c r="N528" s="29" t="s">
        <v>1673</v>
      </c>
      <c r="O528" s="33">
        <v>14092</v>
      </c>
      <c r="P528" s="29" t="s">
        <v>1673</v>
      </c>
      <c r="Q528" s="29">
        <v>521</v>
      </c>
      <c r="R528" s="29">
        <v>521</v>
      </c>
      <c r="S528" s="29">
        <v>521</v>
      </c>
      <c r="T528" s="29">
        <v>521</v>
      </c>
      <c r="U528" s="29">
        <v>521</v>
      </c>
      <c r="V528" s="29">
        <v>521</v>
      </c>
      <c r="W528" s="29">
        <v>521</v>
      </c>
      <c r="X528" s="29">
        <v>521</v>
      </c>
      <c r="Y528" s="29">
        <v>521</v>
      </c>
      <c r="Z528" s="29">
        <v>521</v>
      </c>
      <c r="AA528" s="29">
        <v>521</v>
      </c>
      <c r="AB528" s="29">
        <v>521</v>
      </c>
      <c r="AC528" s="29">
        <v>521</v>
      </c>
      <c r="AD528" s="29" t="s">
        <v>1674</v>
      </c>
      <c r="AE528" s="31">
        <v>46240</v>
      </c>
      <c r="AF528" s="29" t="s">
        <v>1728</v>
      </c>
    </row>
    <row r="529" spans="1:32" x14ac:dyDescent="0.25">
      <c r="A529" s="27">
        <v>2026</v>
      </c>
      <c r="B529" s="28">
        <v>46204</v>
      </c>
      <c r="C529" s="28">
        <v>46234</v>
      </c>
      <c r="D529" s="29" t="s">
        <v>88</v>
      </c>
      <c r="E529" s="34" t="s">
        <v>1797</v>
      </c>
      <c r="F529" s="15" t="s">
        <v>2011</v>
      </c>
      <c r="G529" s="15" t="s">
        <v>739</v>
      </c>
      <c r="H529" s="22" t="s">
        <v>793</v>
      </c>
      <c r="I529" s="17" t="s">
        <v>1556</v>
      </c>
      <c r="J529" s="17" t="s">
        <v>1166</v>
      </c>
      <c r="K529" s="17" t="s">
        <v>1557</v>
      </c>
      <c r="L529" s="29" t="s">
        <v>92</v>
      </c>
      <c r="M529" s="33">
        <v>10780</v>
      </c>
      <c r="N529" s="29" t="s">
        <v>1673</v>
      </c>
      <c r="O529" s="33">
        <v>12205</v>
      </c>
      <c r="P529" s="29" t="s">
        <v>1673</v>
      </c>
      <c r="Q529" s="29">
        <v>522</v>
      </c>
      <c r="R529" s="29">
        <v>522</v>
      </c>
      <c r="S529" s="29">
        <v>522</v>
      </c>
      <c r="T529" s="29">
        <v>522</v>
      </c>
      <c r="U529" s="29">
        <v>522</v>
      </c>
      <c r="V529" s="29">
        <v>522</v>
      </c>
      <c r="W529" s="29">
        <v>522</v>
      </c>
      <c r="X529" s="29">
        <v>522</v>
      </c>
      <c r="Y529" s="29">
        <v>522</v>
      </c>
      <c r="Z529" s="29">
        <v>522</v>
      </c>
      <c r="AA529" s="29">
        <v>522</v>
      </c>
      <c r="AB529" s="29">
        <v>522</v>
      </c>
      <c r="AC529" s="29">
        <v>522</v>
      </c>
      <c r="AD529" s="29" t="s">
        <v>1674</v>
      </c>
      <c r="AE529" s="31">
        <v>46240</v>
      </c>
      <c r="AF529" s="29" t="s">
        <v>1728</v>
      </c>
    </row>
    <row r="530" spans="1:32" x14ac:dyDescent="0.25">
      <c r="A530" s="27">
        <v>2026</v>
      </c>
      <c r="B530" s="28">
        <v>46204</v>
      </c>
      <c r="C530" s="28">
        <v>46234</v>
      </c>
      <c r="D530" s="29" t="s">
        <v>88</v>
      </c>
      <c r="E530" s="34" t="s">
        <v>1798</v>
      </c>
      <c r="F530" s="15" t="s">
        <v>2073</v>
      </c>
      <c r="G530" s="15" t="s">
        <v>2073</v>
      </c>
      <c r="H530" s="22" t="s">
        <v>792</v>
      </c>
      <c r="I530" s="17" t="s">
        <v>1558</v>
      </c>
      <c r="J530" s="17" t="s">
        <v>1109</v>
      </c>
      <c r="K530" s="17" t="s">
        <v>1166</v>
      </c>
      <c r="L530" s="29" t="s">
        <v>91</v>
      </c>
      <c r="M530" s="33">
        <v>20000</v>
      </c>
      <c r="N530" s="29" t="s">
        <v>1673</v>
      </c>
      <c r="O530" s="33">
        <v>20937</v>
      </c>
      <c r="P530" s="29" t="s">
        <v>1673</v>
      </c>
      <c r="Q530" s="29">
        <v>523</v>
      </c>
      <c r="R530" s="29">
        <v>523</v>
      </c>
      <c r="S530" s="29">
        <v>523</v>
      </c>
      <c r="T530" s="29">
        <v>523</v>
      </c>
      <c r="U530" s="29">
        <v>523</v>
      </c>
      <c r="V530" s="29">
        <v>523</v>
      </c>
      <c r="W530" s="29">
        <v>523</v>
      </c>
      <c r="X530" s="29">
        <v>523</v>
      </c>
      <c r="Y530" s="29">
        <v>523</v>
      </c>
      <c r="Z530" s="29">
        <v>523</v>
      </c>
      <c r="AA530" s="29">
        <v>523</v>
      </c>
      <c r="AB530" s="29">
        <v>523</v>
      </c>
      <c r="AC530" s="29">
        <v>523</v>
      </c>
      <c r="AD530" s="29" t="s">
        <v>1674</v>
      </c>
      <c r="AE530" s="31">
        <v>46240</v>
      </c>
      <c r="AF530" s="29" t="s">
        <v>1728</v>
      </c>
    </row>
    <row r="531" spans="1:32" x14ac:dyDescent="0.25">
      <c r="A531" s="27">
        <v>2026</v>
      </c>
      <c r="B531" s="28">
        <v>46204</v>
      </c>
      <c r="C531" s="28">
        <v>46234</v>
      </c>
      <c r="D531" s="29" t="s">
        <v>88</v>
      </c>
      <c r="E531" s="34" t="s">
        <v>1799</v>
      </c>
      <c r="F531" s="15" t="s">
        <v>2003</v>
      </c>
      <c r="G531" s="15" t="s">
        <v>673</v>
      </c>
      <c r="H531" s="21" t="s">
        <v>794</v>
      </c>
      <c r="I531" s="17" t="s">
        <v>1512</v>
      </c>
      <c r="J531" s="17" t="s">
        <v>1342</v>
      </c>
      <c r="K531" s="17" t="s">
        <v>1000</v>
      </c>
      <c r="L531" s="29" t="s">
        <v>92</v>
      </c>
      <c r="M531" s="33">
        <v>10395</v>
      </c>
      <c r="N531" s="29" t="s">
        <v>1673</v>
      </c>
      <c r="O531" s="33">
        <v>11026</v>
      </c>
      <c r="P531" s="29" t="s">
        <v>1673</v>
      </c>
      <c r="Q531" s="29">
        <v>524</v>
      </c>
      <c r="R531" s="29">
        <v>524</v>
      </c>
      <c r="S531" s="29">
        <v>524</v>
      </c>
      <c r="T531" s="29">
        <v>524</v>
      </c>
      <c r="U531" s="29">
        <v>524</v>
      </c>
      <c r="V531" s="29">
        <v>524</v>
      </c>
      <c r="W531" s="29">
        <v>524</v>
      </c>
      <c r="X531" s="29">
        <v>524</v>
      </c>
      <c r="Y531" s="29">
        <v>524</v>
      </c>
      <c r="Z531" s="29">
        <v>524</v>
      </c>
      <c r="AA531" s="29">
        <v>524</v>
      </c>
      <c r="AB531" s="29">
        <v>524</v>
      </c>
      <c r="AC531" s="29">
        <v>524</v>
      </c>
      <c r="AD531" s="29" t="s">
        <v>1674</v>
      </c>
      <c r="AE531" s="31">
        <v>46240</v>
      </c>
      <c r="AF531" s="29" t="s">
        <v>1728</v>
      </c>
    </row>
    <row r="532" spans="1:32" x14ac:dyDescent="0.25">
      <c r="A532" s="27">
        <v>2026</v>
      </c>
      <c r="B532" s="28">
        <v>46204</v>
      </c>
      <c r="C532" s="28">
        <v>46234</v>
      </c>
      <c r="D532" s="29" t="s">
        <v>88</v>
      </c>
      <c r="E532" s="34" t="s">
        <v>1800</v>
      </c>
      <c r="F532" s="15" t="s">
        <v>2003</v>
      </c>
      <c r="G532" s="15" t="s">
        <v>673</v>
      </c>
      <c r="H532" s="24" t="s">
        <v>794</v>
      </c>
      <c r="I532" s="17" t="s">
        <v>1553</v>
      </c>
      <c r="J532" s="17" t="s">
        <v>1559</v>
      </c>
      <c r="K532" s="17" t="s">
        <v>1560</v>
      </c>
      <c r="L532" s="29" t="s">
        <v>92</v>
      </c>
      <c r="M532" s="33">
        <v>10395</v>
      </c>
      <c r="N532" s="29" t="s">
        <v>1673</v>
      </c>
      <c r="O532" s="33">
        <v>7947</v>
      </c>
      <c r="P532" s="29" t="s">
        <v>1673</v>
      </c>
      <c r="Q532" s="29">
        <v>525</v>
      </c>
      <c r="R532" s="29">
        <v>525</v>
      </c>
      <c r="S532" s="29">
        <v>525</v>
      </c>
      <c r="T532" s="29">
        <v>525</v>
      </c>
      <c r="U532" s="29">
        <v>525</v>
      </c>
      <c r="V532" s="29">
        <v>525</v>
      </c>
      <c r="W532" s="29">
        <v>525</v>
      </c>
      <c r="X532" s="29">
        <v>525</v>
      </c>
      <c r="Y532" s="29">
        <v>525</v>
      </c>
      <c r="Z532" s="29">
        <v>525</v>
      </c>
      <c r="AA532" s="29">
        <v>525</v>
      </c>
      <c r="AB532" s="29">
        <v>525</v>
      </c>
      <c r="AC532" s="29">
        <v>525</v>
      </c>
      <c r="AD532" s="29" t="s">
        <v>1674</v>
      </c>
      <c r="AE532" s="31">
        <v>46240</v>
      </c>
      <c r="AF532" s="29" t="s">
        <v>1728</v>
      </c>
    </row>
    <row r="533" spans="1:32" x14ac:dyDescent="0.25">
      <c r="A533" s="27">
        <v>2026</v>
      </c>
      <c r="B533" s="28">
        <v>46204</v>
      </c>
      <c r="C533" s="28">
        <v>46234</v>
      </c>
      <c r="D533" s="29" t="s">
        <v>88</v>
      </c>
      <c r="E533" s="34" t="s">
        <v>1801</v>
      </c>
      <c r="F533" s="15" t="s">
        <v>2021</v>
      </c>
      <c r="G533" s="15" t="s">
        <v>740</v>
      </c>
      <c r="H533" s="21" t="s">
        <v>794</v>
      </c>
      <c r="I533" s="17" t="s">
        <v>1561</v>
      </c>
      <c r="J533" s="17" t="s">
        <v>1562</v>
      </c>
      <c r="K533" s="17" t="s">
        <v>1326</v>
      </c>
      <c r="L533" s="29" t="s">
        <v>92</v>
      </c>
      <c r="M533" s="33">
        <v>26000</v>
      </c>
      <c r="N533" s="29" t="s">
        <v>1673</v>
      </c>
      <c r="O533" s="33">
        <v>28947</v>
      </c>
      <c r="P533" s="29" t="s">
        <v>1673</v>
      </c>
      <c r="Q533" s="29">
        <v>526</v>
      </c>
      <c r="R533" s="29">
        <v>526</v>
      </c>
      <c r="S533" s="29">
        <v>526</v>
      </c>
      <c r="T533" s="29">
        <v>526</v>
      </c>
      <c r="U533" s="29">
        <v>526</v>
      </c>
      <c r="V533" s="29">
        <v>526</v>
      </c>
      <c r="W533" s="29">
        <v>526</v>
      </c>
      <c r="X533" s="29">
        <v>526</v>
      </c>
      <c r="Y533" s="29">
        <v>526</v>
      </c>
      <c r="Z533" s="29">
        <v>526</v>
      </c>
      <c r="AA533" s="29">
        <v>526</v>
      </c>
      <c r="AB533" s="29">
        <v>526</v>
      </c>
      <c r="AC533" s="29">
        <v>526</v>
      </c>
      <c r="AD533" s="29" t="s">
        <v>1674</v>
      </c>
      <c r="AE533" s="31">
        <v>46240</v>
      </c>
      <c r="AF533" s="29" t="s">
        <v>1728</v>
      </c>
    </row>
    <row r="534" spans="1:32" x14ac:dyDescent="0.25">
      <c r="A534" s="27">
        <v>2026</v>
      </c>
      <c r="B534" s="28">
        <v>46204</v>
      </c>
      <c r="C534" s="28">
        <v>46234</v>
      </c>
      <c r="D534" s="29" t="s">
        <v>88</v>
      </c>
      <c r="E534" s="44" t="s">
        <v>1802</v>
      </c>
      <c r="F534" s="15" t="s">
        <v>2029</v>
      </c>
      <c r="G534" s="15" t="s">
        <v>1991</v>
      </c>
      <c r="H534" s="21" t="s">
        <v>1980</v>
      </c>
      <c r="I534" s="17" t="s">
        <v>876</v>
      </c>
      <c r="J534" s="17" t="s">
        <v>1020</v>
      </c>
      <c r="K534" s="17" t="s">
        <v>1048</v>
      </c>
      <c r="L534" s="32" t="s">
        <v>91</v>
      </c>
      <c r="M534" s="33">
        <v>32799</v>
      </c>
      <c r="N534" s="29" t="s">
        <v>1673</v>
      </c>
      <c r="O534" s="33">
        <v>36426</v>
      </c>
      <c r="P534" s="29" t="s">
        <v>1673</v>
      </c>
      <c r="Q534" s="29">
        <v>527</v>
      </c>
      <c r="R534" s="29">
        <v>527</v>
      </c>
      <c r="S534" s="29">
        <v>527</v>
      </c>
      <c r="T534" s="29">
        <v>527</v>
      </c>
      <c r="U534" s="29">
        <v>527</v>
      </c>
      <c r="V534" s="29">
        <v>527</v>
      </c>
      <c r="W534" s="29">
        <v>527</v>
      </c>
      <c r="X534" s="29">
        <v>527</v>
      </c>
      <c r="Y534" s="29">
        <v>527</v>
      </c>
      <c r="Z534" s="29">
        <v>527</v>
      </c>
      <c r="AA534" s="29">
        <v>527</v>
      </c>
      <c r="AB534" s="29">
        <v>527</v>
      </c>
      <c r="AC534" s="29">
        <v>527</v>
      </c>
      <c r="AD534" s="29" t="s">
        <v>1674</v>
      </c>
      <c r="AE534" s="31">
        <v>46240</v>
      </c>
      <c r="AF534" s="29" t="s">
        <v>1728</v>
      </c>
    </row>
    <row r="535" spans="1:32" x14ac:dyDescent="0.25">
      <c r="A535" s="27">
        <v>2026</v>
      </c>
      <c r="B535" s="28">
        <v>46204</v>
      </c>
      <c r="C535" s="28">
        <v>46234</v>
      </c>
      <c r="D535" s="29" t="s">
        <v>88</v>
      </c>
      <c r="E535" s="34" t="s">
        <v>1803</v>
      </c>
      <c r="F535" s="15" t="s">
        <v>2030</v>
      </c>
      <c r="G535" s="15" t="s">
        <v>741</v>
      </c>
      <c r="H535" s="25" t="s">
        <v>791</v>
      </c>
      <c r="I535" s="17" t="s">
        <v>1121</v>
      </c>
      <c r="J535" s="17" t="s">
        <v>1563</v>
      </c>
      <c r="K535" s="17" t="s">
        <v>1564</v>
      </c>
      <c r="L535" s="29" t="s">
        <v>91</v>
      </c>
      <c r="M535" s="33">
        <v>12128</v>
      </c>
      <c r="N535" s="29" t="s">
        <v>1673</v>
      </c>
      <c r="O535" s="33">
        <v>9945</v>
      </c>
      <c r="P535" s="29" t="s">
        <v>1673</v>
      </c>
      <c r="Q535" s="29">
        <v>528</v>
      </c>
      <c r="R535" s="29">
        <v>528</v>
      </c>
      <c r="S535" s="29">
        <v>528</v>
      </c>
      <c r="T535" s="29">
        <v>528</v>
      </c>
      <c r="U535" s="29">
        <v>528</v>
      </c>
      <c r="V535" s="29">
        <v>528</v>
      </c>
      <c r="W535" s="29">
        <v>528</v>
      </c>
      <c r="X535" s="29">
        <v>528</v>
      </c>
      <c r="Y535" s="29">
        <v>528</v>
      </c>
      <c r="Z535" s="29">
        <v>528</v>
      </c>
      <c r="AA535" s="29">
        <v>528</v>
      </c>
      <c r="AB535" s="29">
        <v>528</v>
      </c>
      <c r="AC535" s="29">
        <v>528</v>
      </c>
      <c r="AD535" s="29" t="s">
        <v>1674</v>
      </c>
      <c r="AE535" s="31">
        <v>46240</v>
      </c>
      <c r="AF535" s="29" t="s">
        <v>1728</v>
      </c>
    </row>
    <row r="536" spans="1:32" x14ac:dyDescent="0.25">
      <c r="A536" s="27">
        <v>2026</v>
      </c>
      <c r="B536" s="28">
        <v>46204</v>
      </c>
      <c r="C536" s="28">
        <v>46234</v>
      </c>
      <c r="D536" s="29" t="s">
        <v>88</v>
      </c>
      <c r="E536" s="34" t="s">
        <v>1804</v>
      </c>
      <c r="F536" s="15" t="s">
        <v>1953</v>
      </c>
      <c r="G536" s="15" t="s">
        <v>742</v>
      </c>
      <c r="H536" s="22" t="s">
        <v>793</v>
      </c>
      <c r="I536" s="17" t="s">
        <v>1565</v>
      </c>
      <c r="J536" s="17" t="s">
        <v>892</v>
      </c>
      <c r="K536" s="17" t="s">
        <v>1566</v>
      </c>
      <c r="L536" s="29" t="s">
        <v>92</v>
      </c>
      <c r="M536" s="33">
        <v>16614</v>
      </c>
      <c r="N536" s="29" t="s">
        <v>1673</v>
      </c>
      <c r="O536" s="33">
        <v>17612</v>
      </c>
      <c r="P536" s="29" t="s">
        <v>1673</v>
      </c>
      <c r="Q536" s="29">
        <v>529</v>
      </c>
      <c r="R536" s="29">
        <v>529</v>
      </c>
      <c r="S536" s="29">
        <v>529</v>
      </c>
      <c r="T536" s="29">
        <v>529</v>
      </c>
      <c r="U536" s="29">
        <v>529</v>
      </c>
      <c r="V536" s="29">
        <v>529</v>
      </c>
      <c r="W536" s="29">
        <v>529</v>
      </c>
      <c r="X536" s="29">
        <v>529</v>
      </c>
      <c r="Y536" s="29">
        <v>529</v>
      </c>
      <c r="Z536" s="29">
        <v>529</v>
      </c>
      <c r="AA536" s="29">
        <v>529</v>
      </c>
      <c r="AB536" s="29">
        <v>529</v>
      </c>
      <c r="AC536" s="29">
        <v>529</v>
      </c>
      <c r="AD536" s="29" t="s">
        <v>1674</v>
      </c>
      <c r="AE536" s="31">
        <v>46240</v>
      </c>
      <c r="AF536" s="29" t="s">
        <v>1728</v>
      </c>
    </row>
    <row r="537" spans="1:32" x14ac:dyDescent="0.25">
      <c r="A537" s="27">
        <v>2026</v>
      </c>
      <c r="B537" s="28">
        <v>46204</v>
      </c>
      <c r="C537" s="28">
        <v>46234</v>
      </c>
      <c r="D537" s="29" t="s">
        <v>88</v>
      </c>
      <c r="E537" s="34" t="s">
        <v>1805</v>
      </c>
      <c r="F537" s="15" t="s">
        <v>1953</v>
      </c>
      <c r="G537" s="15" t="s">
        <v>742</v>
      </c>
      <c r="H537" s="22" t="s">
        <v>793</v>
      </c>
      <c r="I537" s="17" t="s">
        <v>1567</v>
      </c>
      <c r="J537" s="17" t="s">
        <v>1568</v>
      </c>
      <c r="K537" s="17" t="s">
        <v>1266</v>
      </c>
      <c r="L537" s="29" t="s">
        <v>92</v>
      </c>
      <c r="M537" s="33">
        <v>16614</v>
      </c>
      <c r="N537" s="29" t="s">
        <v>1673</v>
      </c>
      <c r="O537" s="33">
        <v>16213</v>
      </c>
      <c r="P537" s="29" t="s">
        <v>1673</v>
      </c>
      <c r="Q537" s="29">
        <v>530</v>
      </c>
      <c r="R537" s="29">
        <v>530</v>
      </c>
      <c r="S537" s="29">
        <v>530</v>
      </c>
      <c r="T537" s="29">
        <v>530</v>
      </c>
      <c r="U537" s="29">
        <v>530</v>
      </c>
      <c r="V537" s="29">
        <v>530</v>
      </c>
      <c r="W537" s="29">
        <v>530</v>
      </c>
      <c r="X537" s="29">
        <v>530</v>
      </c>
      <c r="Y537" s="29">
        <v>530</v>
      </c>
      <c r="Z537" s="29">
        <v>530</v>
      </c>
      <c r="AA537" s="29">
        <v>530</v>
      </c>
      <c r="AB537" s="29">
        <v>530</v>
      </c>
      <c r="AC537" s="29">
        <v>530</v>
      </c>
      <c r="AD537" s="29" t="s">
        <v>1674</v>
      </c>
      <c r="AE537" s="31">
        <v>46240</v>
      </c>
      <c r="AF537" s="29" t="s">
        <v>1728</v>
      </c>
    </row>
    <row r="538" spans="1:32" x14ac:dyDescent="0.25">
      <c r="A538" s="27">
        <v>2026</v>
      </c>
      <c r="B538" s="28">
        <v>46204</v>
      </c>
      <c r="C538" s="28">
        <v>46234</v>
      </c>
      <c r="D538" s="29" t="s">
        <v>88</v>
      </c>
      <c r="E538" s="34" t="s">
        <v>1806</v>
      </c>
      <c r="F538" s="15" t="s">
        <v>2003</v>
      </c>
      <c r="G538" s="15" t="s">
        <v>673</v>
      </c>
      <c r="H538" s="22" t="s">
        <v>802</v>
      </c>
      <c r="I538" s="17" t="s">
        <v>1306</v>
      </c>
      <c r="J538" s="17" t="s">
        <v>902</v>
      </c>
      <c r="K538" s="17" t="s">
        <v>1569</v>
      </c>
      <c r="L538" s="29" t="s">
        <v>92</v>
      </c>
      <c r="M538" s="33">
        <v>10395</v>
      </c>
      <c r="N538" s="29" t="s">
        <v>1673</v>
      </c>
      <c r="O538" s="33">
        <v>10572</v>
      </c>
      <c r="P538" s="29" t="s">
        <v>1673</v>
      </c>
      <c r="Q538" s="29">
        <v>531</v>
      </c>
      <c r="R538" s="29">
        <v>531</v>
      </c>
      <c r="S538" s="29">
        <v>531</v>
      </c>
      <c r="T538" s="29">
        <v>531</v>
      </c>
      <c r="U538" s="29">
        <v>531</v>
      </c>
      <c r="V538" s="29">
        <v>531</v>
      </c>
      <c r="W538" s="29">
        <v>531</v>
      </c>
      <c r="X538" s="29">
        <v>531</v>
      </c>
      <c r="Y538" s="29">
        <v>531</v>
      </c>
      <c r="Z538" s="29">
        <v>531</v>
      </c>
      <c r="AA538" s="29">
        <v>531</v>
      </c>
      <c r="AB538" s="29">
        <v>531</v>
      </c>
      <c r="AC538" s="29">
        <v>531</v>
      </c>
      <c r="AD538" s="29" t="s">
        <v>1674</v>
      </c>
      <c r="AE538" s="31">
        <v>46240</v>
      </c>
      <c r="AF538" s="29" t="s">
        <v>1728</v>
      </c>
    </row>
    <row r="539" spans="1:32" x14ac:dyDescent="0.25">
      <c r="A539" s="27">
        <v>2026</v>
      </c>
      <c r="B539" s="28">
        <v>46204</v>
      </c>
      <c r="C539" s="28">
        <v>46234</v>
      </c>
      <c r="D539" s="29" t="s">
        <v>88</v>
      </c>
      <c r="E539" s="34" t="s">
        <v>1807</v>
      </c>
      <c r="F539" s="15" t="s">
        <v>743</v>
      </c>
      <c r="G539" s="15" t="s">
        <v>743</v>
      </c>
      <c r="H539" s="21" t="s">
        <v>794</v>
      </c>
      <c r="I539" s="17" t="s">
        <v>1570</v>
      </c>
      <c r="J539" s="17" t="s">
        <v>991</v>
      </c>
      <c r="K539" s="17" t="s">
        <v>841</v>
      </c>
      <c r="L539" s="29" t="s">
        <v>91</v>
      </c>
      <c r="M539" s="33">
        <v>13700</v>
      </c>
      <c r="N539" s="29" t="s">
        <v>1673</v>
      </c>
      <c r="O539" s="33">
        <v>14407</v>
      </c>
      <c r="P539" s="29" t="s">
        <v>1673</v>
      </c>
      <c r="Q539" s="29">
        <v>532</v>
      </c>
      <c r="R539" s="29">
        <v>532</v>
      </c>
      <c r="S539" s="29">
        <v>532</v>
      </c>
      <c r="T539" s="29">
        <v>532</v>
      </c>
      <c r="U539" s="29">
        <v>532</v>
      </c>
      <c r="V539" s="29">
        <v>532</v>
      </c>
      <c r="W539" s="29">
        <v>532</v>
      </c>
      <c r="X539" s="29">
        <v>532</v>
      </c>
      <c r="Y539" s="29">
        <v>532</v>
      </c>
      <c r="Z539" s="29">
        <v>532</v>
      </c>
      <c r="AA539" s="29">
        <v>532</v>
      </c>
      <c r="AB539" s="29">
        <v>532</v>
      </c>
      <c r="AC539" s="29">
        <v>532</v>
      </c>
      <c r="AD539" s="29" t="s">
        <v>1674</v>
      </c>
      <c r="AE539" s="31">
        <v>46240</v>
      </c>
      <c r="AF539" s="29" t="s">
        <v>1728</v>
      </c>
    </row>
    <row r="540" spans="1:32" x14ac:dyDescent="0.25">
      <c r="A540" s="27">
        <v>2026</v>
      </c>
      <c r="B540" s="28">
        <v>46204</v>
      </c>
      <c r="C540" s="28">
        <v>46234</v>
      </c>
      <c r="D540" s="29" t="s">
        <v>88</v>
      </c>
      <c r="E540" s="34" t="s">
        <v>1808</v>
      </c>
      <c r="F540" s="15" t="s">
        <v>1953</v>
      </c>
      <c r="G540" s="15" t="s">
        <v>744</v>
      </c>
      <c r="H540" s="23" t="s">
        <v>793</v>
      </c>
      <c r="I540" s="17" t="s">
        <v>1571</v>
      </c>
      <c r="J540" s="17" t="s">
        <v>1572</v>
      </c>
      <c r="K540" s="17" t="s">
        <v>1573</v>
      </c>
      <c r="L540" s="29" t="s">
        <v>92</v>
      </c>
      <c r="M540" s="33">
        <v>15051</v>
      </c>
      <c r="N540" s="29" t="s">
        <v>1673</v>
      </c>
      <c r="O540" s="33">
        <v>16904</v>
      </c>
      <c r="P540" s="29" t="s">
        <v>1673</v>
      </c>
      <c r="Q540" s="29">
        <v>533</v>
      </c>
      <c r="R540" s="29">
        <v>533</v>
      </c>
      <c r="S540" s="29">
        <v>533</v>
      </c>
      <c r="T540" s="29">
        <v>533</v>
      </c>
      <c r="U540" s="29">
        <v>533</v>
      </c>
      <c r="V540" s="29">
        <v>533</v>
      </c>
      <c r="W540" s="29">
        <v>533</v>
      </c>
      <c r="X540" s="29">
        <v>533</v>
      </c>
      <c r="Y540" s="29">
        <v>533</v>
      </c>
      <c r="Z540" s="29">
        <v>533</v>
      </c>
      <c r="AA540" s="29">
        <v>533</v>
      </c>
      <c r="AB540" s="29">
        <v>533</v>
      </c>
      <c r="AC540" s="29">
        <v>533</v>
      </c>
      <c r="AD540" s="29" t="s">
        <v>1674</v>
      </c>
      <c r="AE540" s="31">
        <v>46240</v>
      </c>
      <c r="AF540" s="29" t="s">
        <v>1728</v>
      </c>
    </row>
    <row r="541" spans="1:32" x14ac:dyDescent="0.25">
      <c r="A541" s="27">
        <v>2026</v>
      </c>
      <c r="B541" s="28">
        <v>46204</v>
      </c>
      <c r="C541" s="28">
        <v>46234</v>
      </c>
      <c r="D541" s="29" t="s">
        <v>88</v>
      </c>
      <c r="E541" s="34" t="s">
        <v>1809</v>
      </c>
      <c r="F541" s="15" t="s">
        <v>2031</v>
      </c>
      <c r="G541" s="15" t="s">
        <v>745</v>
      </c>
      <c r="H541" s="25" t="s">
        <v>791</v>
      </c>
      <c r="I541" s="17" t="s">
        <v>1574</v>
      </c>
      <c r="J541" s="17" t="s">
        <v>848</v>
      </c>
      <c r="K541" s="17" t="s">
        <v>1252</v>
      </c>
      <c r="L541" s="29" t="s">
        <v>91</v>
      </c>
      <c r="M541" s="33">
        <v>21830</v>
      </c>
      <c r="N541" s="29" t="s">
        <v>1673</v>
      </c>
      <c r="O541" s="33">
        <v>24360</v>
      </c>
      <c r="P541" s="29" t="s">
        <v>1673</v>
      </c>
      <c r="Q541" s="29">
        <v>534</v>
      </c>
      <c r="R541" s="29">
        <v>534</v>
      </c>
      <c r="S541" s="29">
        <v>534</v>
      </c>
      <c r="T541" s="29">
        <v>534</v>
      </c>
      <c r="U541" s="29">
        <v>534</v>
      </c>
      <c r="V541" s="29">
        <v>534</v>
      </c>
      <c r="W541" s="29">
        <v>534</v>
      </c>
      <c r="X541" s="29">
        <v>534</v>
      </c>
      <c r="Y541" s="29">
        <v>534</v>
      </c>
      <c r="Z541" s="29">
        <v>534</v>
      </c>
      <c r="AA541" s="29">
        <v>534</v>
      </c>
      <c r="AB541" s="29">
        <v>534</v>
      </c>
      <c r="AC541" s="29">
        <v>534</v>
      </c>
      <c r="AD541" s="29" t="s">
        <v>1674</v>
      </c>
      <c r="AE541" s="31">
        <v>46240</v>
      </c>
      <c r="AF541" s="29" t="s">
        <v>1728</v>
      </c>
    </row>
    <row r="542" spans="1:32" x14ac:dyDescent="0.25">
      <c r="A542" s="27">
        <v>2026</v>
      </c>
      <c r="B542" s="28">
        <v>46204</v>
      </c>
      <c r="C542" s="28">
        <v>46234</v>
      </c>
      <c r="D542" s="29" t="s">
        <v>88</v>
      </c>
      <c r="E542" s="34" t="s">
        <v>1810</v>
      </c>
      <c r="F542" s="15" t="s">
        <v>2032</v>
      </c>
      <c r="G542" s="15" t="s">
        <v>746</v>
      </c>
      <c r="H542" s="22" t="s">
        <v>793</v>
      </c>
      <c r="I542" s="17" t="s">
        <v>1575</v>
      </c>
      <c r="J542" s="17" t="s">
        <v>1345</v>
      </c>
      <c r="K542" s="17" t="s">
        <v>1576</v>
      </c>
      <c r="L542" s="29" t="s">
        <v>91</v>
      </c>
      <c r="M542" s="33">
        <v>14553</v>
      </c>
      <c r="N542" s="29" t="s">
        <v>1673</v>
      </c>
      <c r="O542" s="33">
        <v>13725</v>
      </c>
      <c r="P542" s="29" t="s">
        <v>1673</v>
      </c>
      <c r="Q542" s="29">
        <v>535</v>
      </c>
      <c r="R542" s="29">
        <v>535</v>
      </c>
      <c r="S542" s="29">
        <v>535</v>
      </c>
      <c r="T542" s="29">
        <v>535</v>
      </c>
      <c r="U542" s="29">
        <v>535</v>
      </c>
      <c r="V542" s="29">
        <v>535</v>
      </c>
      <c r="W542" s="29">
        <v>535</v>
      </c>
      <c r="X542" s="29">
        <v>535</v>
      </c>
      <c r="Y542" s="29">
        <v>535</v>
      </c>
      <c r="Z542" s="29">
        <v>535</v>
      </c>
      <c r="AA542" s="29">
        <v>535</v>
      </c>
      <c r="AB542" s="29">
        <v>535</v>
      </c>
      <c r="AC542" s="29">
        <v>535</v>
      </c>
      <c r="AD542" s="29" t="s">
        <v>1674</v>
      </c>
      <c r="AE542" s="31">
        <v>46240</v>
      </c>
      <c r="AF542" s="29" t="s">
        <v>1728</v>
      </c>
    </row>
    <row r="543" spans="1:32" x14ac:dyDescent="0.25">
      <c r="A543" s="27">
        <v>2026</v>
      </c>
      <c r="B543" s="28">
        <v>46204</v>
      </c>
      <c r="C543" s="28">
        <v>46234</v>
      </c>
      <c r="D543" s="29" t="s">
        <v>88</v>
      </c>
      <c r="E543" s="34" t="s">
        <v>1811</v>
      </c>
      <c r="F543" s="15" t="s">
        <v>2003</v>
      </c>
      <c r="G543" s="15" t="s">
        <v>673</v>
      </c>
      <c r="H543" s="21" t="s">
        <v>794</v>
      </c>
      <c r="I543" s="17" t="s">
        <v>1499</v>
      </c>
      <c r="J543" s="17" t="s">
        <v>1577</v>
      </c>
      <c r="K543" s="17" t="s">
        <v>1448</v>
      </c>
      <c r="L543" s="29" t="s">
        <v>92</v>
      </c>
      <c r="M543" s="33">
        <v>10395</v>
      </c>
      <c r="N543" s="29" t="s">
        <v>1673</v>
      </c>
      <c r="O543" s="33">
        <v>10972</v>
      </c>
      <c r="P543" s="29" t="s">
        <v>1673</v>
      </c>
      <c r="Q543" s="29">
        <v>536</v>
      </c>
      <c r="R543" s="29">
        <v>536</v>
      </c>
      <c r="S543" s="29">
        <v>536</v>
      </c>
      <c r="T543" s="29">
        <v>536</v>
      </c>
      <c r="U543" s="29">
        <v>536</v>
      </c>
      <c r="V543" s="29">
        <v>536</v>
      </c>
      <c r="W543" s="29">
        <v>536</v>
      </c>
      <c r="X543" s="29">
        <v>536</v>
      </c>
      <c r="Y543" s="29">
        <v>536</v>
      </c>
      <c r="Z543" s="29">
        <v>536</v>
      </c>
      <c r="AA543" s="29">
        <v>536</v>
      </c>
      <c r="AB543" s="29">
        <v>536</v>
      </c>
      <c r="AC543" s="29">
        <v>536</v>
      </c>
      <c r="AD543" s="29" t="s">
        <v>1674</v>
      </c>
      <c r="AE543" s="31">
        <v>46240</v>
      </c>
      <c r="AF543" s="29" t="s">
        <v>1728</v>
      </c>
    </row>
    <row r="544" spans="1:32" x14ac:dyDescent="0.25">
      <c r="A544" s="27">
        <v>2026</v>
      </c>
      <c r="B544" s="28">
        <v>46204</v>
      </c>
      <c r="C544" s="28">
        <v>46234</v>
      </c>
      <c r="D544" s="29" t="s">
        <v>88</v>
      </c>
      <c r="E544" s="34" t="s">
        <v>1812</v>
      </c>
      <c r="F544" s="15" t="s">
        <v>2003</v>
      </c>
      <c r="G544" s="15" t="s">
        <v>747</v>
      </c>
      <c r="H544" s="24" t="s">
        <v>794</v>
      </c>
      <c r="I544" s="17" t="s">
        <v>1578</v>
      </c>
      <c r="J544" s="17" t="s">
        <v>1579</v>
      </c>
      <c r="K544" s="17" t="s">
        <v>1049</v>
      </c>
      <c r="L544" s="29" t="s">
        <v>91</v>
      </c>
      <c r="M544" s="33">
        <v>10395</v>
      </c>
      <c r="N544" s="29" t="s">
        <v>1673</v>
      </c>
      <c r="O544" s="33">
        <v>11782</v>
      </c>
      <c r="P544" s="29" t="s">
        <v>1673</v>
      </c>
      <c r="Q544" s="29">
        <v>537</v>
      </c>
      <c r="R544" s="29">
        <v>537</v>
      </c>
      <c r="S544" s="29">
        <v>537</v>
      </c>
      <c r="T544" s="29">
        <v>537</v>
      </c>
      <c r="U544" s="29">
        <v>537</v>
      </c>
      <c r="V544" s="29">
        <v>537</v>
      </c>
      <c r="W544" s="29">
        <v>537</v>
      </c>
      <c r="X544" s="29">
        <v>537</v>
      </c>
      <c r="Y544" s="29">
        <v>537</v>
      </c>
      <c r="Z544" s="29">
        <v>537</v>
      </c>
      <c r="AA544" s="29">
        <v>537</v>
      </c>
      <c r="AB544" s="29">
        <v>537</v>
      </c>
      <c r="AC544" s="29">
        <v>537</v>
      </c>
      <c r="AD544" s="29" t="s">
        <v>1674</v>
      </c>
      <c r="AE544" s="31">
        <v>46240</v>
      </c>
      <c r="AF544" s="29" t="s">
        <v>1728</v>
      </c>
    </row>
    <row r="545" spans="1:32" x14ac:dyDescent="0.25">
      <c r="A545" s="27">
        <v>2026</v>
      </c>
      <c r="B545" s="28">
        <v>46204</v>
      </c>
      <c r="C545" s="28">
        <v>46234</v>
      </c>
      <c r="D545" s="29" t="s">
        <v>88</v>
      </c>
      <c r="E545" s="34" t="s">
        <v>1813</v>
      </c>
      <c r="F545" s="15" t="s">
        <v>2013</v>
      </c>
      <c r="G545" s="15" t="s">
        <v>748</v>
      </c>
      <c r="H545" s="22" t="s">
        <v>793</v>
      </c>
      <c r="I545" s="17" t="s">
        <v>1580</v>
      </c>
      <c r="J545" s="17" t="s">
        <v>1003</v>
      </c>
      <c r="K545" s="17" t="s">
        <v>1581</v>
      </c>
      <c r="L545" s="29" t="s">
        <v>92</v>
      </c>
      <c r="M545" s="33">
        <v>12734</v>
      </c>
      <c r="N545" s="29" t="s">
        <v>1673</v>
      </c>
      <c r="O545" s="33">
        <v>10234</v>
      </c>
      <c r="P545" s="29" t="s">
        <v>1673</v>
      </c>
      <c r="Q545" s="29">
        <v>538</v>
      </c>
      <c r="R545" s="29">
        <v>538</v>
      </c>
      <c r="S545" s="29">
        <v>538</v>
      </c>
      <c r="T545" s="29">
        <v>538</v>
      </c>
      <c r="U545" s="29">
        <v>538</v>
      </c>
      <c r="V545" s="29">
        <v>538</v>
      </c>
      <c r="W545" s="29">
        <v>538</v>
      </c>
      <c r="X545" s="29">
        <v>538</v>
      </c>
      <c r="Y545" s="29">
        <v>538</v>
      </c>
      <c r="Z545" s="29">
        <v>538</v>
      </c>
      <c r="AA545" s="29">
        <v>538</v>
      </c>
      <c r="AB545" s="29">
        <v>538</v>
      </c>
      <c r="AC545" s="29">
        <v>538</v>
      </c>
      <c r="AD545" s="29" t="s">
        <v>1674</v>
      </c>
      <c r="AE545" s="31">
        <v>46240</v>
      </c>
      <c r="AF545" s="29" t="s">
        <v>1728</v>
      </c>
    </row>
    <row r="546" spans="1:32" x14ac:dyDescent="0.25">
      <c r="A546" s="27">
        <v>2026</v>
      </c>
      <c r="B546" s="28">
        <v>46204</v>
      </c>
      <c r="C546" s="28">
        <v>46234</v>
      </c>
      <c r="D546" s="29" t="s">
        <v>88</v>
      </c>
      <c r="E546" s="34" t="s">
        <v>1814</v>
      </c>
      <c r="F546" s="15" t="s">
        <v>2033</v>
      </c>
      <c r="G546" s="15" t="s">
        <v>749</v>
      </c>
      <c r="H546" s="22" t="s">
        <v>793</v>
      </c>
      <c r="I546" s="17" t="s">
        <v>1582</v>
      </c>
      <c r="J546" s="17" t="s">
        <v>1583</v>
      </c>
      <c r="K546" s="17" t="s">
        <v>1584</v>
      </c>
      <c r="L546" s="29" t="s">
        <v>92</v>
      </c>
      <c r="M546" s="33">
        <v>10395</v>
      </c>
      <c r="N546" s="29" t="s">
        <v>1673</v>
      </c>
      <c r="O546" s="33">
        <v>9980</v>
      </c>
      <c r="P546" s="29" t="s">
        <v>1673</v>
      </c>
      <c r="Q546" s="29">
        <v>539</v>
      </c>
      <c r="R546" s="29">
        <v>539</v>
      </c>
      <c r="S546" s="29">
        <v>539</v>
      </c>
      <c r="T546" s="29">
        <v>539</v>
      </c>
      <c r="U546" s="29">
        <v>539</v>
      </c>
      <c r="V546" s="29">
        <v>539</v>
      </c>
      <c r="W546" s="29">
        <v>539</v>
      </c>
      <c r="X546" s="29">
        <v>539</v>
      </c>
      <c r="Y546" s="29">
        <v>539</v>
      </c>
      <c r="Z546" s="29">
        <v>539</v>
      </c>
      <c r="AA546" s="29">
        <v>539</v>
      </c>
      <c r="AB546" s="29">
        <v>539</v>
      </c>
      <c r="AC546" s="29">
        <v>539</v>
      </c>
      <c r="AD546" s="29" t="s">
        <v>1674</v>
      </c>
      <c r="AE546" s="31">
        <v>46240</v>
      </c>
      <c r="AF546" s="29" t="s">
        <v>1728</v>
      </c>
    </row>
    <row r="547" spans="1:32" x14ac:dyDescent="0.25">
      <c r="A547" s="27">
        <v>2026</v>
      </c>
      <c r="B547" s="28">
        <v>46204</v>
      </c>
      <c r="C547" s="28">
        <v>46234</v>
      </c>
      <c r="D547" s="29" t="s">
        <v>88</v>
      </c>
      <c r="E547" s="34" t="s">
        <v>1815</v>
      </c>
      <c r="F547" s="15" t="s">
        <v>2004</v>
      </c>
      <c r="G547" s="15" t="s">
        <v>1702</v>
      </c>
      <c r="H547" s="22" t="s">
        <v>793</v>
      </c>
      <c r="I547" s="17" t="s">
        <v>1585</v>
      </c>
      <c r="J547" s="17" t="s">
        <v>1586</v>
      </c>
      <c r="K547" s="17" t="s">
        <v>1307</v>
      </c>
      <c r="L547" s="29" t="s">
        <v>91</v>
      </c>
      <c r="M547" s="33">
        <v>35079</v>
      </c>
      <c r="N547" s="29" t="s">
        <v>1673</v>
      </c>
      <c r="O547" s="33">
        <v>30626</v>
      </c>
      <c r="P547" s="29" t="s">
        <v>1673</v>
      </c>
      <c r="Q547" s="29">
        <v>540</v>
      </c>
      <c r="R547" s="29">
        <v>540</v>
      </c>
      <c r="S547" s="29">
        <v>540</v>
      </c>
      <c r="T547" s="29">
        <v>540</v>
      </c>
      <c r="U547" s="29">
        <v>540</v>
      </c>
      <c r="V547" s="29">
        <v>540</v>
      </c>
      <c r="W547" s="29">
        <v>540</v>
      </c>
      <c r="X547" s="29">
        <v>540</v>
      </c>
      <c r="Y547" s="29">
        <v>540</v>
      </c>
      <c r="Z547" s="29">
        <v>540</v>
      </c>
      <c r="AA547" s="29">
        <v>540</v>
      </c>
      <c r="AB547" s="29">
        <v>540</v>
      </c>
      <c r="AC547" s="29">
        <v>540</v>
      </c>
      <c r="AD547" s="29" t="s">
        <v>1674</v>
      </c>
      <c r="AE547" s="31">
        <v>46240</v>
      </c>
      <c r="AF547" s="29" t="s">
        <v>1728</v>
      </c>
    </row>
    <row r="548" spans="1:32" x14ac:dyDescent="0.25">
      <c r="A548" s="27">
        <v>2026</v>
      </c>
      <c r="B548" s="28">
        <v>46204</v>
      </c>
      <c r="C548" s="28">
        <v>46234</v>
      </c>
      <c r="D548" s="29" t="s">
        <v>88</v>
      </c>
      <c r="E548" s="34" t="s">
        <v>1816</v>
      </c>
      <c r="F548" s="15" t="s">
        <v>2004</v>
      </c>
      <c r="G548" s="15" t="s">
        <v>750</v>
      </c>
      <c r="H548" s="22" t="s">
        <v>804</v>
      </c>
      <c r="I548" s="17" t="s">
        <v>1587</v>
      </c>
      <c r="J548" s="17" t="s">
        <v>1588</v>
      </c>
      <c r="K548" s="17" t="s">
        <v>1589</v>
      </c>
      <c r="L548" s="29" t="s">
        <v>91</v>
      </c>
      <c r="M548" s="33">
        <v>33495</v>
      </c>
      <c r="N548" s="29" t="s">
        <v>1673</v>
      </c>
      <c r="O548" s="33">
        <v>37229</v>
      </c>
      <c r="P548" s="29" t="s">
        <v>1673</v>
      </c>
      <c r="Q548" s="29">
        <v>541</v>
      </c>
      <c r="R548" s="29">
        <v>541</v>
      </c>
      <c r="S548" s="29">
        <v>541</v>
      </c>
      <c r="T548" s="29">
        <v>541</v>
      </c>
      <c r="U548" s="29">
        <v>541</v>
      </c>
      <c r="V548" s="29">
        <v>541</v>
      </c>
      <c r="W548" s="29">
        <v>541</v>
      </c>
      <c r="X548" s="29">
        <v>541</v>
      </c>
      <c r="Y548" s="29">
        <v>541</v>
      </c>
      <c r="Z548" s="29">
        <v>541</v>
      </c>
      <c r="AA548" s="29">
        <v>541</v>
      </c>
      <c r="AB548" s="29">
        <v>541</v>
      </c>
      <c r="AC548" s="29">
        <v>541</v>
      </c>
      <c r="AD548" s="29" t="s">
        <v>1674</v>
      </c>
      <c r="AE548" s="31">
        <v>46240</v>
      </c>
      <c r="AF548" s="29" t="s">
        <v>1728</v>
      </c>
    </row>
    <row r="549" spans="1:32" x14ac:dyDescent="0.25">
      <c r="A549" s="27">
        <v>2026</v>
      </c>
      <c r="B549" s="28">
        <v>46204</v>
      </c>
      <c r="C549" s="28">
        <v>46234</v>
      </c>
      <c r="D549" s="29" t="s">
        <v>88</v>
      </c>
      <c r="E549" s="34" t="s">
        <v>1817</v>
      </c>
      <c r="F549" s="15" t="s">
        <v>2031</v>
      </c>
      <c r="G549" s="15" t="s">
        <v>751</v>
      </c>
      <c r="H549" s="21" t="s">
        <v>805</v>
      </c>
      <c r="I549" s="17" t="s">
        <v>1541</v>
      </c>
      <c r="J549" s="17" t="s">
        <v>841</v>
      </c>
      <c r="K549" s="17" t="s">
        <v>1326</v>
      </c>
      <c r="L549" s="29" t="s">
        <v>92</v>
      </c>
      <c r="M549" s="33">
        <v>24255</v>
      </c>
      <c r="N549" s="29" t="s">
        <v>1673</v>
      </c>
      <c r="O549" s="33">
        <v>25855</v>
      </c>
      <c r="P549" s="29" t="s">
        <v>1673</v>
      </c>
      <c r="Q549" s="29">
        <v>542</v>
      </c>
      <c r="R549" s="29">
        <v>542</v>
      </c>
      <c r="S549" s="29">
        <v>542</v>
      </c>
      <c r="T549" s="29">
        <v>542</v>
      </c>
      <c r="U549" s="29">
        <v>542</v>
      </c>
      <c r="V549" s="29">
        <v>542</v>
      </c>
      <c r="W549" s="29">
        <v>542</v>
      </c>
      <c r="X549" s="29">
        <v>542</v>
      </c>
      <c r="Y549" s="29">
        <v>542</v>
      </c>
      <c r="Z549" s="29">
        <v>542</v>
      </c>
      <c r="AA549" s="29">
        <v>542</v>
      </c>
      <c r="AB549" s="29">
        <v>542</v>
      </c>
      <c r="AC549" s="29">
        <v>542</v>
      </c>
      <c r="AD549" s="29" t="s">
        <v>1674</v>
      </c>
      <c r="AE549" s="31">
        <v>46240</v>
      </c>
      <c r="AF549" s="29" t="s">
        <v>1728</v>
      </c>
    </row>
    <row r="550" spans="1:32" x14ac:dyDescent="0.25">
      <c r="A550" s="27">
        <v>2026</v>
      </c>
      <c r="B550" s="28">
        <v>46204</v>
      </c>
      <c r="C550" s="28">
        <v>46234</v>
      </c>
      <c r="D550" s="29" t="s">
        <v>88</v>
      </c>
      <c r="E550" s="34" t="s">
        <v>1818</v>
      </c>
      <c r="F550" s="15" t="s">
        <v>2031</v>
      </c>
      <c r="G550" s="15" t="s">
        <v>752</v>
      </c>
      <c r="H550" s="22" t="s">
        <v>794</v>
      </c>
      <c r="I550" s="17" t="s">
        <v>1590</v>
      </c>
      <c r="J550" s="17" t="s">
        <v>1108</v>
      </c>
      <c r="K550" s="17" t="s">
        <v>1342</v>
      </c>
      <c r="L550" s="29" t="s">
        <v>91</v>
      </c>
      <c r="M550" s="33">
        <v>23810</v>
      </c>
      <c r="N550" s="29" t="s">
        <v>1673</v>
      </c>
      <c r="O550" s="33">
        <v>25366</v>
      </c>
      <c r="P550" s="29" t="s">
        <v>1673</v>
      </c>
      <c r="Q550" s="29">
        <v>543</v>
      </c>
      <c r="R550" s="29">
        <v>543</v>
      </c>
      <c r="S550" s="29">
        <v>543</v>
      </c>
      <c r="T550" s="29">
        <v>543</v>
      </c>
      <c r="U550" s="29">
        <v>543</v>
      </c>
      <c r="V550" s="29">
        <v>543</v>
      </c>
      <c r="W550" s="29">
        <v>543</v>
      </c>
      <c r="X550" s="29">
        <v>543</v>
      </c>
      <c r="Y550" s="29">
        <v>543</v>
      </c>
      <c r="Z550" s="29">
        <v>543</v>
      </c>
      <c r="AA550" s="29">
        <v>543</v>
      </c>
      <c r="AB550" s="29">
        <v>543</v>
      </c>
      <c r="AC550" s="29">
        <v>543</v>
      </c>
      <c r="AD550" s="29" t="s">
        <v>1674</v>
      </c>
      <c r="AE550" s="31">
        <v>46240</v>
      </c>
      <c r="AF550" s="29" t="s">
        <v>1728</v>
      </c>
    </row>
    <row r="551" spans="1:32" x14ac:dyDescent="0.25">
      <c r="A551" s="27">
        <v>2026</v>
      </c>
      <c r="B551" s="28">
        <v>46204</v>
      </c>
      <c r="C551" s="28">
        <v>46234</v>
      </c>
      <c r="D551" s="29" t="s">
        <v>88</v>
      </c>
      <c r="E551" s="34" t="s">
        <v>1819</v>
      </c>
      <c r="F551" s="15" t="s">
        <v>757</v>
      </c>
      <c r="G551" s="15" t="s">
        <v>757</v>
      </c>
      <c r="H551" s="22" t="s">
        <v>806</v>
      </c>
      <c r="I551" s="17" t="s">
        <v>1591</v>
      </c>
      <c r="J551" s="17" t="s">
        <v>1592</v>
      </c>
      <c r="K551" s="17" t="s">
        <v>1593</v>
      </c>
      <c r="L551" s="29" t="s">
        <v>92</v>
      </c>
      <c r="M551" s="33">
        <v>12734</v>
      </c>
      <c r="N551" s="29" t="s">
        <v>1673</v>
      </c>
      <c r="O551" s="33">
        <v>14192</v>
      </c>
      <c r="P551" s="29" t="s">
        <v>1673</v>
      </c>
      <c r="Q551" s="29">
        <v>544</v>
      </c>
      <c r="R551" s="29">
        <v>544</v>
      </c>
      <c r="S551" s="29">
        <v>544</v>
      </c>
      <c r="T551" s="29">
        <v>544</v>
      </c>
      <c r="U551" s="29">
        <v>544</v>
      </c>
      <c r="V551" s="29">
        <v>544</v>
      </c>
      <c r="W551" s="29">
        <v>544</v>
      </c>
      <c r="X551" s="29">
        <v>544</v>
      </c>
      <c r="Y551" s="29">
        <v>544</v>
      </c>
      <c r="Z551" s="29">
        <v>544</v>
      </c>
      <c r="AA551" s="29">
        <v>544</v>
      </c>
      <c r="AB551" s="29">
        <v>544</v>
      </c>
      <c r="AC551" s="29">
        <v>544</v>
      </c>
      <c r="AD551" s="29" t="s">
        <v>1674</v>
      </c>
      <c r="AE551" s="31">
        <v>46240</v>
      </c>
      <c r="AF551" s="29" t="s">
        <v>1728</v>
      </c>
    </row>
    <row r="552" spans="1:32" x14ac:dyDescent="0.25">
      <c r="A552" s="27">
        <v>2026</v>
      </c>
      <c r="B552" s="28">
        <v>46204</v>
      </c>
      <c r="C552" s="28">
        <v>46234</v>
      </c>
      <c r="D552" s="29" t="s">
        <v>88</v>
      </c>
      <c r="E552" s="34" t="s">
        <v>1820</v>
      </c>
      <c r="F552" s="15" t="s">
        <v>2034</v>
      </c>
      <c r="G552" s="15" t="s">
        <v>753</v>
      </c>
      <c r="H552" s="22" t="s">
        <v>800</v>
      </c>
      <c r="I552" s="17" t="s">
        <v>1330</v>
      </c>
      <c r="J552" s="17" t="s">
        <v>813</v>
      </c>
      <c r="K552" s="17" t="s">
        <v>1594</v>
      </c>
      <c r="L552" s="29" t="s">
        <v>91</v>
      </c>
      <c r="M552" s="33">
        <v>50807</v>
      </c>
      <c r="N552" s="29" t="s">
        <v>1673</v>
      </c>
      <c r="O552" s="33">
        <v>56073</v>
      </c>
      <c r="P552" s="29" t="s">
        <v>1673</v>
      </c>
      <c r="Q552" s="29">
        <v>545</v>
      </c>
      <c r="R552" s="29">
        <v>545</v>
      </c>
      <c r="S552" s="29">
        <v>545</v>
      </c>
      <c r="T552" s="29">
        <v>545</v>
      </c>
      <c r="U552" s="29">
        <v>545</v>
      </c>
      <c r="V552" s="29">
        <v>545</v>
      </c>
      <c r="W552" s="29">
        <v>545</v>
      </c>
      <c r="X552" s="29">
        <v>545</v>
      </c>
      <c r="Y552" s="29">
        <v>545</v>
      </c>
      <c r="Z552" s="29">
        <v>545</v>
      </c>
      <c r="AA552" s="29">
        <v>545</v>
      </c>
      <c r="AB552" s="29">
        <v>545</v>
      </c>
      <c r="AC552" s="29">
        <v>545</v>
      </c>
      <c r="AD552" s="29" t="s">
        <v>1674</v>
      </c>
      <c r="AE552" s="31">
        <v>46240</v>
      </c>
      <c r="AF552" s="29" t="s">
        <v>1728</v>
      </c>
    </row>
    <row r="553" spans="1:32" x14ac:dyDescent="0.25">
      <c r="A553" s="27">
        <v>2026</v>
      </c>
      <c r="B553" s="28">
        <v>46204</v>
      </c>
      <c r="C553" s="28">
        <v>46234</v>
      </c>
      <c r="D553" s="29" t="s">
        <v>88</v>
      </c>
      <c r="E553" s="34" t="s">
        <v>1894</v>
      </c>
      <c r="F553" s="15" t="s">
        <v>2034</v>
      </c>
      <c r="G553" s="15" t="s">
        <v>1895</v>
      </c>
      <c r="H553" s="22" t="s">
        <v>809</v>
      </c>
      <c r="I553" s="17" t="s">
        <v>1896</v>
      </c>
      <c r="J553" s="17" t="s">
        <v>851</v>
      </c>
      <c r="K553" s="17" t="s">
        <v>1897</v>
      </c>
      <c r="L553" s="32" t="s">
        <v>91</v>
      </c>
      <c r="M553" s="33">
        <v>43293</v>
      </c>
      <c r="N553" s="29" t="s">
        <v>1673</v>
      </c>
      <c r="O553" s="33">
        <v>47622</v>
      </c>
      <c r="P553" s="29" t="s">
        <v>1673</v>
      </c>
      <c r="Q553" s="29">
        <v>546</v>
      </c>
      <c r="R553" s="29">
        <v>546</v>
      </c>
      <c r="S553" s="29">
        <v>546</v>
      </c>
      <c r="T553" s="29">
        <v>546</v>
      </c>
      <c r="U553" s="29">
        <v>546</v>
      </c>
      <c r="V553" s="29">
        <v>546</v>
      </c>
      <c r="W553" s="29">
        <v>546</v>
      </c>
      <c r="X553" s="29">
        <v>546</v>
      </c>
      <c r="Y553" s="29">
        <v>546</v>
      </c>
      <c r="Z553" s="29">
        <v>546</v>
      </c>
      <c r="AA553" s="29">
        <v>546</v>
      </c>
      <c r="AB553" s="29">
        <v>546</v>
      </c>
      <c r="AC553" s="29">
        <v>546</v>
      </c>
      <c r="AD553" s="29" t="s">
        <v>1674</v>
      </c>
      <c r="AE553" s="31">
        <v>46240</v>
      </c>
      <c r="AF553" s="29" t="s">
        <v>1728</v>
      </c>
    </row>
    <row r="554" spans="1:32" x14ac:dyDescent="0.25">
      <c r="A554" s="27">
        <v>2026</v>
      </c>
      <c r="B554" s="28">
        <v>46204</v>
      </c>
      <c r="C554" s="28">
        <v>46234</v>
      </c>
      <c r="D554" s="29" t="s">
        <v>88</v>
      </c>
      <c r="E554" s="34" t="s">
        <v>1821</v>
      </c>
      <c r="F554" s="15" t="s">
        <v>2031</v>
      </c>
      <c r="G554" s="15" t="s">
        <v>2031</v>
      </c>
      <c r="H554" s="22" t="s">
        <v>802</v>
      </c>
      <c r="I554" s="17" t="s">
        <v>1595</v>
      </c>
      <c r="J554" s="17" t="s">
        <v>1420</v>
      </c>
      <c r="K554" s="17" t="s">
        <v>1596</v>
      </c>
      <c r="L554" s="29" t="s">
        <v>91</v>
      </c>
      <c r="M554" s="33">
        <v>19635</v>
      </c>
      <c r="N554" s="29" t="s">
        <v>1673</v>
      </c>
      <c r="O554" s="33">
        <v>21784</v>
      </c>
      <c r="P554" s="29" t="s">
        <v>1673</v>
      </c>
      <c r="Q554" s="29">
        <v>547</v>
      </c>
      <c r="R554" s="29">
        <v>547</v>
      </c>
      <c r="S554" s="29">
        <v>547</v>
      </c>
      <c r="T554" s="29">
        <v>547</v>
      </c>
      <c r="U554" s="29">
        <v>547</v>
      </c>
      <c r="V554" s="29">
        <v>547</v>
      </c>
      <c r="W554" s="29">
        <v>547</v>
      </c>
      <c r="X554" s="29">
        <v>547</v>
      </c>
      <c r="Y554" s="29">
        <v>547</v>
      </c>
      <c r="Z554" s="29">
        <v>547</v>
      </c>
      <c r="AA554" s="29">
        <v>547</v>
      </c>
      <c r="AB554" s="29">
        <v>547</v>
      </c>
      <c r="AC554" s="29">
        <v>547</v>
      </c>
      <c r="AD554" s="29" t="s">
        <v>1674</v>
      </c>
      <c r="AE554" s="31">
        <v>46240</v>
      </c>
      <c r="AF554" s="29" t="s">
        <v>1728</v>
      </c>
    </row>
    <row r="555" spans="1:32" x14ac:dyDescent="0.25">
      <c r="A555" s="27">
        <v>2026</v>
      </c>
      <c r="B555" s="28">
        <v>46204</v>
      </c>
      <c r="C555" s="28">
        <v>46234</v>
      </c>
      <c r="D555" s="29" t="s">
        <v>88</v>
      </c>
      <c r="E555" s="34" t="s">
        <v>1822</v>
      </c>
      <c r="F555" s="15" t="s">
        <v>2035</v>
      </c>
      <c r="G555" s="15" t="s">
        <v>708</v>
      </c>
      <c r="H555" s="21" t="s">
        <v>794</v>
      </c>
      <c r="I555" s="17" t="s">
        <v>1599</v>
      </c>
      <c r="J555" s="17" t="s">
        <v>1600</v>
      </c>
      <c r="K555" s="17" t="s">
        <v>1026</v>
      </c>
      <c r="L555" s="29" t="s">
        <v>92</v>
      </c>
      <c r="M555" s="33">
        <v>18200</v>
      </c>
      <c r="N555" s="29" t="s">
        <v>1673</v>
      </c>
      <c r="O555" s="33">
        <v>18360</v>
      </c>
      <c r="P555" s="29" t="s">
        <v>1673</v>
      </c>
      <c r="Q555" s="29">
        <v>548</v>
      </c>
      <c r="R555" s="29">
        <v>548</v>
      </c>
      <c r="S555" s="29">
        <v>548</v>
      </c>
      <c r="T555" s="29">
        <v>548</v>
      </c>
      <c r="U555" s="29">
        <v>548</v>
      </c>
      <c r="V555" s="29">
        <v>548</v>
      </c>
      <c r="W555" s="29">
        <v>548</v>
      </c>
      <c r="X555" s="29">
        <v>548</v>
      </c>
      <c r="Y555" s="29">
        <v>548</v>
      </c>
      <c r="Z555" s="29">
        <v>548</v>
      </c>
      <c r="AA555" s="29">
        <v>548</v>
      </c>
      <c r="AB555" s="29">
        <v>548</v>
      </c>
      <c r="AC555" s="29">
        <v>548</v>
      </c>
      <c r="AD555" s="29" t="s">
        <v>1674</v>
      </c>
      <c r="AE555" s="31">
        <v>46240</v>
      </c>
      <c r="AF555" s="29" t="s">
        <v>1728</v>
      </c>
    </row>
    <row r="556" spans="1:32" x14ac:dyDescent="0.25">
      <c r="A556" s="27">
        <v>2026</v>
      </c>
      <c r="B556" s="28">
        <v>46204</v>
      </c>
      <c r="C556" s="28">
        <v>46234</v>
      </c>
      <c r="D556" s="29" t="s">
        <v>88</v>
      </c>
      <c r="E556" s="34" t="s">
        <v>1823</v>
      </c>
      <c r="F556" s="15" t="s">
        <v>2031</v>
      </c>
      <c r="G556" s="15" t="s">
        <v>754</v>
      </c>
      <c r="H556" s="21" t="s">
        <v>794</v>
      </c>
      <c r="I556" s="17" t="s">
        <v>1335</v>
      </c>
      <c r="J556" s="17" t="s">
        <v>1601</v>
      </c>
      <c r="K556" s="17" t="s">
        <v>1063</v>
      </c>
      <c r="L556" s="29" t="s">
        <v>91</v>
      </c>
      <c r="M556" s="33">
        <v>21454</v>
      </c>
      <c r="N556" s="29" t="s">
        <v>1673</v>
      </c>
      <c r="O556" s="33">
        <v>23599</v>
      </c>
      <c r="P556" s="29" t="s">
        <v>1673</v>
      </c>
      <c r="Q556" s="29">
        <v>549</v>
      </c>
      <c r="R556" s="29">
        <v>549</v>
      </c>
      <c r="S556" s="29">
        <v>549</v>
      </c>
      <c r="T556" s="29">
        <v>549</v>
      </c>
      <c r="U556" s="29">
        <v>549</v>
      </c>
      <c r="V556" s="29">
        <v>549</v>
      </c>
      <c r="W556" s="29">
        <v>549</v>
      </c>
      <c r="X556" s="29">
        <v>549</v>
      </c>
      <c r="Y556" s="29">
        <v>549</v>
      </c>
      <c r="Z556" s="29">
        <v>549</v>
      </c>
      <c r="AA556" s="29">
        <v>549</v>
      </c>
      <c r="AB556" s="29">
        <v>549</v>
      </c>
      <c r="AC556" s="29">
        <v>549</v>
      </c>
      <c r="AD556" s="29" t="s">
        <v>1674</v>
      </c>
      <c r="AE556" s="31">
        <v>46240</v>
      </c>
      <c r="AF556" s="29" t="s">
        <v>1728</v>
      </c>
    </row>
    <row r="557" spans="1:32" x14ac:dyDescent="0.25">
      <c r="A557" s="27">
        <v>2026</v>
      </c>
      <c r="B557" s="28">
        <v>46204</v>
      </c>
      <c r="C557" s="28">
        <v>46234</v>
      </c>
      <c r="D557" s="29" t="s">
        <v>88</v>
      </c>
      <c r="E557" s="34" t="s">
        <v>1824</v>
      </c>
      <c r="F557" s="15" t="s">
        <v>2004</v>
      </c>
      <c r="G557" s="15" t="s">
        <v>1703</v>
      </c>
      <c r="H557" s="22" t="s">
        <v>792</v>
      </c>
      <c r="I557" s="17" t="s">
        <v>1602</v>
      </c>
      <c r="J557" s="17" t="s">
        <v>1603</v>
      </c>
      <c r="K557" s="17" t="s">
        <v>1604</v>
      </c>
      <c r="L557" s="29" t="s">
        <v>91</v>
      </c>
      <c r="M557" s="33">
        <v>38300</v>
      </c>
      <c r="N557" s="29" t="s">
        <v>1673</v>
      </c>
      <c r="O557" s="33">
        <v>40120</v>
      </c>
      <c r="P557" s="29" t="s">
        <v>1673</v>
      </c>
      <c r="Q557" s="29">
        <v>550</v>
      </c>
      <c r="R557" s="29">
        <v>550</v>
      </c>
      <c r="S557" s="29">
        <v>550</v>
      </c>
      <c r="T557" s="29">
        <v>550</v>
      </c>
      <c r="U557" s="29">
        <v>550</v>
      </c>
      <c r="V557" s="29">
        <v>550</v>
      </c>
      <c r="W557" s="29">
        <v>550</v>
      </c>
      <c r="X557" s="29">
        <v>550</v>
      </c>
      <c r="Y557" s="29">
        <v>550</v>
      </c>
      <c r="Z557" s="29">
        <v>550</v>
      </c>
      <c r="AA557" s="29">
        <v>550</v>
      </c>
      <c r="AB557" s="29">
        <v>550</v>
      </c>
      <c r="AC557" s="29">
        <v>550</v>
      </c>
      <c r="AD557" s="29" t="s">
        <v>1674</v>
      </c>
      <c r="AE557" s="31">
        <v>46240</v>
      </c>
      <c r="AF557" s="29" t="s">
        <v>1728</v>
      </c>
    </row>
    <row r="558" spans="1:32" x14ac:dyDescent="0.25">
      <c r="A558" s="27">
        <v>2026</v>
      </c>
      <c r="B558" s="28">
        <v>46204</v>
      </c>
      <c r="C558" s="28">
        <v>46234</v>
      </c>
      <c r="D558" s="29" t="s">
        <v>88</v>
      </c>
      <c r="E558" s="34" t="s">
        <v>1825</v>
      </c>
      <c r="F558" s="15" t="s">
        <v>2034</v>
      </c>
      <c r="G558" s="15" t="s">
        <v>755</v>
      </c>
      <c r="H558" s="24" t="s">
        <v>799</v>
      </c>
      <c r="I558" s="17" t="s">
        <v>1605</v>
      </c>
      <c r="J558" s="17" t="s">
        <v>1606</v>
      </c>
      <c r="K558" s="17" t="s">
        <v>858</v>
      </c>
      <c r="L558" s="29" t="s">
        <v>92</v>
      </c>
      <c r="M558" s="33">
        <v>43293</v>
      </c>
      <c r="N558" s="29" t="s">
        <v>1673</v>
      </c>
      <c r="O558" s="33">
        <v>45612</v>
      </c>
      <c r="P558" s="29" t="s">
        <v>1673</v>
      </c>
      <c r="Q558" s="29">
        <v>551</v>
      </c>
      <c r="R558" s="29">
        <v>551</v>
      </c>
      <c r="S558" s="29">
        <v>551</v>
      </c>
      <c r="T558" s="29">
        <v>551</v>
      </c>
      <c r="U558" s="29">
        <v>551</v>
      </c>
      <c r="V558" s="29">
        <v>551</v>
      </c>
      <c r="W558" s="29">
        <v>551</v>
      </c>
      <c r="X558" s="29">
        <v>551</v>
      </c>
      <c r="Y558" s="29">
        <v>551</v>
      </c>
      <c r="Z558" s="29">
        <v>551</v>
      </c>
      <c r="AA558" s="29">
        <v>551</v>
      </c>
      <c r="AB558" s="29">
        <v>551</v>
      </c>
      <c r="AC558" s="29">
        <v>551</v>
      </c>
      <c r="AD558" s="29" t="s">
        <v>1674</v>
      </c>
      <c r="AE558" s="31">
        <v>46240</v>
      </c>
      <c r="AF558" s="29" t="s">
        <v>1728</v>
      </c>
    </row>
    <row r="559" spans="1:32" x14ac:dyDescent="0.25">
      <c r="A559" s="27">
        <v>2026</v>
      </c>
      <c r="B559" s="28">
        <v>46204</v>
      </c>
      <c r="C559" s="28">
        <v>46234</v>
      </c>
      <c r="D559" s="29" t="s">
        <v>88</v>
      </c>
      <c r="E559" s="34" t="s">
        <v>1826</v>
      </c>
      <c r="F559" s="15" t="s">
        <v>2034</v>
      </c>
      <c r="G559" s="15" t="s">
        <v>756</v>
      </c>
      <c r="H559" s="22" t="s">
        <v>801</v>
      </c>
      <c r="I559" s="17" t="s">
        <v>1607</v>
      </c>
      <c r="J559" s="17" t="s">
        <v>1284</v>
      </c>
      <c r="K559" s="17" t="s">
        <v>1608</v>
      </c>
      <c r="L559" s="29" t="s">
        <v>91</v>
      </c>
      <c r="M559" s="33">
        <v>43285</v>
      </c>
      <c r="N559" s="29" t="s">
        <v>1673</v>
      </c>
      <c r="O559" s="33">
        <v>47613</v>
      </c>
      <c r="P559" s="29" t="s">
        <v>1673</v>
      </c>
      <c r="Q559" s="29">
        <v>552</v>
      </c>
      <c r="R559" s="29">
        <v>552</v>
      </c>
      <c r="S559" s="29">
        <v>552</v>
      </c>
      <c r="T559" s="29">
        <v>552</v>
      </c>
      <c r="U559" s="29">
        <v>552</v>
      </c>
      <c r="V559" s="29">
        <v>552</v>
      </c>
      <c r="W559" s="29">
        <v>552</v>
      </c>
      <c r="X559" s="29">
        <v>552</v>
      </c>
      <c r="Y559" s="29">
        <v>552</v>
      </c>
      <c r="Z559" s="29">
        <v>552</v>
      </c>
      <c r="AA559" s="29">
        <v>552</v>
      </c>
      <c r="AB559" s="29">
        <v>552</v>
      </c>
      <c r="AC559" s="29">
        <v>552</v>
      </c>
      <c r="AD559" s="29" t="s">
        <v>1674</v>
      </c>
      <c r="AE559" s="31">
        <v>46240</v>
      </c>
      <c r="AF559" s="29" t="s">
        <v>1728</v>
      </c>
    </row>
    <row r="560" spans="1:32" x14ac:dyDescent="0.25">
      <c r="A560" s="27">
        <v>2026</v>
      </c>
      <c r="B560" s="28">
        <v>46204</v>
      </c>
      <c r="C560" s="28">
        <v>46234</v>
      </c>
      <c r="D560" s="29" t="s">
        <v>88</v>
      </c>
      <c r="E560" s="34" t="s">
        <v>1827</v>
      </c>
      <c r="F560" s="15" t="s">
        <v>757</v>
      </c>
      <c r="G560" s="15" t="s">
        <v>757</v>
      </c>
      <c r="H560" s="24" t="s">
        <v>807</v>
      </c>
      <c r="I560" s="17" t="s">
        <v>1609</v>
      </c>
      <c r="J560" s="17" t="s">
        <v>1043</v>
      </c>
      <c r="K560" s="17" t="s">
        <v>834</v>
      </c>
      <c r="L560" s="29" t="s">
        <v>92</v>
      </c>
      <c r="M560" s="33">
        <v>13500</v>
      </c>
      <c r="N560" s="29" t="s">
        <v>1673</v>
      </c>
      <c r="O560" s="33">
        <v>13440</v>
      </c>
      <c r="P560" s="29" t="s">
        <v>1673</v>
      </c>
      <c r="Q560" s="29">
        <v>553</v>
      </c>
      <c r="R560" s="29">
        <v>553</v>
      </c>
      <c r="S560" s="29">
        <v>553</v>
      </c>
      <c r="T560" s="29">
        <v>553</v>
      </c>
      <c r="U560" s="29">
        <v>553</v>
      </c>
      <c r="V560" s="29">
        <v>553</v>
      </c>
      <c r="W560" s="29">
        <v>553</v>
      </c>
      <c r="X560" s="29">
        <v>553</v>
      </c>
      <c r="Y560" s="29">
        <v>553</v>
      </c>
      <c r="Z560" s="29">
        <v>553</v>
      </c>
      <c r="AA560" s="29">
        <v>553</v>
      </c>
      <c r="AB560" s="29">
        <v>553</v>
      </c>
      <c r="AC560" s="29">
        <v>553</v>
      </c>
      <c r="AD560" s="29" t="s">
        <v>1674</v>
      </c>
      <c r="AE560" s="31">
        <v>46240</v>
      </c>
      <c r="AF560" s="29" t="s">
        <v>1728</v>
      </c>
    </row>
    <row r="561" spans="1:32" x14ac:dyDescent="0.25">
      <c r="A561" s="27">
        <v>2026</v>
      </c>
      <c r="B561" s="28">
        <v>46204</v>
      </c>
      <c r="C561" s="28">
        <v>46234</v>
      </c>
      <c r="D561" s="29" t="s">
        <v>88</v>
      </c>
      <c r="E561" s="34" t="s">
        <v>1828</v>
      </c>
      <c r="F561" s="15" t="s">
        <v>2004</v>
      </c>
      <c r="G561" s="15" t="s">
        <v>758</v>
      </c>
      <c r="H561" s="22" t="s">
        <v>792</v>
      </c>
      <c r="I561" s="17" t="s">
        <v>1227</v>
      </c>
      <c r="J561" s="17" t="s">
        <v>828</v>
      </c>
      <c r="K561" s="17" t="s">
        <v>972</v>
      </c>
      <c r="L561" s="29" t="s">
        <v>91</v>
      </c>
      <c r="M561" s="33">
        <v>38280</v>
      </c>
      <c r="N561" s="29" t="s">
        <v>1673</v>
      </c>
      <c r="O561" s="33">
        <v>42108</v>
      </c>
      <c r="P561" s="29" t="s">
        <v>1673</v>
      </c>
      <c r="Q561" s="29">
        <v>554</v>
      </c>
      <c r="R561" s="29">
        <v>554</v>
      </c>
      <c r="S561" s="29">
        <v>554</v>
      </c>
      <c r="T561" s="29">
        <v>554</v>
      </c>
      <c r="U561" s="29">
        <v>554</v>
      </c>
      <c r="V561" s="29">
        <v>554</v>
      </c>
      <c r="W561" s="29">
        <v>554</v>
      </c>
      <c r="X561" s="29">
        <v>554</v>
      </c>
      <c r="Y561" s="29">
        <v>554</v>
      </c>
      <c r="Z561" s="29">
        <v>554</v>
      </c>
      <c r="AA561" s="29">
        <v>554</v>
      </c>
      <c r="AB561" s="29">
        <v>554</v>
      </c>
      <c r="AC561" s="29">
        <v>554</v>
      </c>
      <c r="AD561" s="29" t="s">
        <v>1674</v>
      </c>
      <c r="AE561" s="31">
        <v>46240</v>
      </c>
      <c r="AF561" s="29" t="s">
        <v>1728</v>
      </c>
    </row>
    <row r="562" spans="1:32" x14ac:dyDescent="0.25">
      <c r="A562" s="27">
        <v>2026</v>
      </c>
      <c r="B562" s="28">
        <v>46204</v>
      </c>
      <c r="C562" s="28">
        <v>46234</v>
      </c>
      <c r="D562" s="29" t="s">
        <v>88</v>
      </c>
      <c r="E562" s="34" t="s">
        <v>1829</v>
      </c>
      <c r="F562" s="15" t="s">
        <v>2067</v>
      </c>
      <c r="G562" s="15" t="s">
        <v>2067</v>
      </c>
      <c r="H562" s="15" t="s">
        <v>798</v>
      </c>
      <c r="I562" s="17" t="s">
        <v>1719</v>
      </c>
      <c r="J562" s="17" t="s">
        <v>1720</v>
      </c>
      <c r="K562" s="17" t="s">
        <v>828</v>
      </c>
      <c r="L562" s="29" t="s">
        <v>92</v>
      </c>
      <c r="M562" s="33">
        <v>38323</v>
      </c>
      <c r="N562" s="29" t="s">
        <v>1673</v>
      </c>
      <c r="O562" s="33">
        <v>42155</v>
      </c>
      <c r="P562" s="29" t="s">
        <v>1673</v>
      </c>
      <c r="Q562" s="29">
        <v>555</v>
      </c>
      <c r="R562" s="29">
        <v>555</v>
      </c>
      <c r="S562" s="29">
        <v>555</v>
      </c>
      <c r="T562" s="29">
        <v>555</v>
      </c>
      <c r="U562" s="29">
        <v>555</v>
      </c>
      <c r="V562" s="29">
        <v>555</v>
      </c>
      <c r="W562" s="29">
        <v>555</v>
      </c>
      <c r="X562" s="29">
        <v>555</v>
      </c>
      <c r="Y562" s="29">
        <v>555</v>
      </c>
      <c r="Z562" s="29">
        <v>555</v>
      </c>
      <c r="AA562" s="29">
        <v>555</v>
      </c>
      <c r="AB562" s="29">
        <v>555</v>
      </c>
      <c r="AC562" s="29">
        <v>555</v>
      </c>
      <c r="AD562" s="29" t="s">
        <v>1674</v>
      </c>
      <c r="AE562" s="31">
        <v>46240</v>
      </c>
      <c r="AF562" s="29" t="s">
        <v>1728</v>
      </c>
    </row>
    <row r="563" spans="1:32" x14ac:dyDescent="0.25">
      <c r="A563" s="27">
        <v>2026</v>
      </c>
      <c r="B563" s="28">
        <v>46204</v>
      </c>
      <c r="C563" s="28">
        <v>46234</v>
      </c>
      <c r="D563" s="29" t="s">
        <v>88</v>
      </c>
      <c r="E563" s="34" t="s">
        <v>1830</v>
      </c>
      <c r="F563" s="15" t="s">
        <v>2009</v>
      </c>
      <c r="G563" s="15" t="s">
        <v>1704</v>
      </c>
      <c r="H563" s="22" t="s">
        <v>794</v>
      </c>
      <c r="I563" s="17" t="s">
        <v>1721</v>
      </c>
      <c r="J563" s="17" t="s">
        <v>1722</v>
      </c>
      <c r="K563" s="17" t="s">
        <v>1723</v>
      </c>
      <c r="L563" s="29" t="s">
        <v>91</v>
      </c>
      <c r="M563" s="33">
        <v>22000</v>
      </c>
      <c r="N563" s="29" t="s">
        <v>1673</v>
      </c>
      <c r="O563" s="33">
        <v>24200</v>
      </c>
      <c r="P563" s="29" t="s">
        <v>1673</v>
      </c>
      <c r="Q563" s="29">
        <v>556</v>
      </c>
      <c r="R563" s="29">
        <v>556</v>
      </c>
      <c r="S563" s="29">
        <v>556</v>
      </c>
      <c r="T563" s="29">
        <v>556</v>
      </c>
      <c r="U563" s="29">
        <v>556</v>
      </c>
      <c r="V563" s="29">
        <v>556</v>
      </c>
      <c r="W563" s="29">
        <v>556</v>
      </c>
      <c r="X563" s="29">
        <v>556</v>
      </c>
      <c r="Y563" s="29">
        <v>556</v>
      </c>
      <c r="Z563" s="29">
        <v>556</v>
      </c>
      <c r="AA563" s="29">
        <v>556</v>
      </c>
      <c r="AB563" s="29">
        <v>556</v>
      </c>
      <c r="AC563" s="29">
        <v>556</v>
      </c>
      <c r="AD563" s="29" t="s">
        <v>1674</v>
      </c>
      <c r="AE563" s="31">
        <v>46240</v>
      </c>
      <c r="AF563" s="29" t="s">
        <v>1728</v>
      </c>
    </row>
    <row r="564" spans="1:32" x14ac:dyDescent="0.25">
      <c r="A564" s="27">
        <v>2026</v>
      </c>
      <c r="B564" s="28">
        <v>46204</v>
      </c>
      <c r="C564" s="28">
        <v>46234</v>
      </c>
      <c r="D564" s="29" t="s">
        <v>88</v>
      </c>
      <c r="E564" s="34" t="s">
        <v>1831</v>
      </c>
      <c r="F564" s="15" t="s">
        <v>2036</v>
      </c>
      <c r="G564" s="15" t="s">
        <v>1705</v>
      </c>
      <c r="H564" s="22" t="s">
        <v>793</v>
      </c>
      <c r="I564" s="17" t="s">
        <v>1724</v>
      </c>
      <c r="J564" s="17" t="s">
        <v>1321</v>
      </c>
      <c r="K564" s="17" t="s">
        <v>828</v>
      </c>
      <c r="L564" s="29" t="s">
        <v>92</v>
      </c>
      <c r="M564" s="33">
        <v>25000</v>
      </c>
      <c r="N564" s="29" t="s">
        <v>1673</v>
      </c>
      <c r="O564" s="33">
        <v>27500</v>
      </c>
      <c r="P564" s="29" t="s">
        <v>1673</v>
      </c>
      <c r="Q564" s="29">
        <v>557</v>
      </c>
      <c r="R564" s="29">
        <v>557</v>
      </c>
      <c r="S564" s="29">
        <v>557</v>
      </c>
      <c r="T564" s="29">
        <v>557</v>
      </c>
      <c r="U564" s="29">
        <v>557</v>
      </c>
      <c r="V564" s="29">
        <v>557</v>
      </c>
      <c r="W564" s="29">
        <v>557</v>
      </c>
      <c r="X564" s="29">
        <v>557</v>
      </c>
      <c r="Y564" s="29">
        <v>557</v>
      </c>
      <c r="Z564" s="29">
        <v>557</v>
      </c>
      <c r="AA564" s="29">
        <v>557</v>
      </c>
      <c r="AB564" s="29">
        <v>557</v>
      </c>
      <c r="AC564" s="29">
        <v>557</v>
      </c>
      <c r="AD564" s="29" t="s">
        <v>1674</v>
      </c>
      <c r="AE564" s="31">
        <v>46240</v>
      </c>
      <c r="AF564" s="29" t="s">
        <v>1728</v>
      </c>
    </row>
    <row r="565" spans="1:32" x14ac:dyDescent="0.25">
      <c r="A565" s="27">
        <v>2026</v>
      </c>
      <c r="B565" s="28">
        <v>46204</v>
      </c>
      <c r="C565" s="28">
        <v>46234</v>
      </c>
      <c r="D565" s="29" t="s">
        <v>88</v>
      </c>
      <c r="E565" s="34" t="s">
        <v>1937</v>
      </c>
      <c r="F565" s="15" t="s">
        <v>2037</v>
      </c>
      <c r="G565" s="15" t="s">
        <v>1920</v>
      </c>
      <c r="H565" s="21" t="s">
        <v>1921</v>
      </c>
      <c r="I565" s="17" t="s">
        <v>1451</v>
      </c>
      <c r="J565" s="17" t="s">
        <v>1939</v>
      </c>
      <c r="K565" s="17" t="s">
        <v>1940</v>
      </c>
      <c r="L565" s="32" t="s">
        <v>91</v>
      </c>
      <c r="M565" s="33">
        <v>25000</v>
      </c>
      <c r="N565" s="29" t="s">
        <v>1673</v>
      </c>
      <c r="O565" s="33">
        <v>27500</v>
      </c>
      <c r="P565" s="29" t="s">
        <v>1673</v>
      </c>
      <c r="Q565" s="29">
        <v>558</v>
      </c>
      <c r="R565" s="29">
        <v>558</v>
      </c>
      <c r="S565" s="29">
        <v>558</v>
      </c>
      <c r="T565" s="29">
        <v>558</v>
      </c>
      <c r="U565" s="29">
        <v>558</v>
      </c>
      <c r="V565" s="29">
        <v>558</v>
      </c>
      <c r="W565" s="29">
        <v>558</v>
      </c>
      <c r="X565" s="29">
        <v>558</v>
      </c>
      <c r="Y565" s="29">
        <v>558</v>
      </c>
      <c r="Z565" s="29">
        <v>558</v>
      </c>
      <c r="AA565" s="29">
        <v>558</v>
      </c>
      <c r="AB565" s="29">
        <v>558</v>
      </c>
      <c r="AC565" s="29">
        <v>558</v>
      </c>
      <c r="AD565" s="29" t="s">
        <v>1674</v>
      </c>
      <c r="AE565" s="31">
        <v>46240</v>
      </c>
      <c r="AF565" s="29" t="s">
        <v>1728</v>
      </c>
    </row>
    <row r="566" spans="1:32" x14ac:dyDescent="0.25">
      <c r="A566" s="27">
        <v>2026</v>
      </c>
      <c r="B566" s="28">
        <v>46204</v>
      </c>
      <c r="C566" s="28">
        <v>46234</v>
      </c>
      <c r="D566" s="29" t="s">
        <v>88</v>
      </c>
      <c r="E566" s="34" t="s">
        <v>1946</v>
      </c>
      <c r="F566" s="15" t="s">
        <v>2037</v>
      </c>
      <c r="G566" s="15" t="s">
        <v>1920</v>
      </c>
      <c r="H566" s="21" t="s">
        <v>1921</v>
      </c>
      <c r="I566" s="17" t="s">
        <v>881</v>
      </c>
      <c r="J566" s="17" t="s">
        <v>851</v>
      </c>
      <c r="K566" s="17" t="s">
        <v>1716</v>
      </c>
      <c r="L566" s="32" t="s">
        <v>91</v>
      </c>
      <c r="M566" s="33">
        <v>24000</v>
      </c>
      <c r="N566" s="29" t="s">
        <v>1673</v>
      </c>
      <c r="O566" s="33">
        <v>26400</v>
      </c>
      <c r="P566" s="29" t="s">
        <v>1673</v>
      </c>
      <c r="Q566" s="29">
        <v>559</v>
      </c>
      <c r="R566" s="29">
        <v>559</v>
      </c>
      <c r="S566" s="29">
        <v>559</v>
      </c>
      <c r="T566" s="29">
        <v>559</v>
      </c>
      <c r="U566" s="29">
        <v>559</v>
      </c>
      <c r="V566" s="29">
        <v>559</v>
      </c>
      <c r="W566" s="29">
        <v>559</v>
      </c>
      <c r="X566" s="29">
        <v>559</v>
      </c>
      <c r="Y566" s="29">
        <v>559</v>
      </c>
      <c r="Z566" s="29">
        <v>559</v>
      </c>
      <c r="AA566" s="29">
        <v>559</v>
      </c>
      <c r="AB566" s="29">
        <v>559</v>
      </c>
      <c r="AC566" s="29">
        <v>559</v>
      </c>
      <c r="AD566" s="29" t="s">
        <v>1674</v>
      </c>
      <c r="AE566" s="31">
        <v>46240</v>
      </c>
      <c r="AF566" s="29" t="s">
        <v>1728</v>
      </c>
    </row>
    <row r="567" spans="1:32" x14ac:dyDescent="0.25">
      <c r="A567" s="27">
        <v>2026</v>
      </c>
      <c r="B567" s="28">
        <v>46204</v>
      </c>
      <c r="C567" s="28">
        <v>46234</v>
      </c>
      <c r="D567" s="29" t="s">
        <v>88</v>
      </c>
      <c r="E567" s="34" t="s">
        <v>1957</v>
      </c>
      <c r="F567" s="15" t="s">
        <v>2038</v>
      </c>
      <c r="G567" s="15" t="s">
        <v>1941</v>
      </c>
      <c r="H567" s="21" t="s">
        <v>1963</v>
      </c>
      <c r="I567" s="17" t="s">
        <v>1964</v>
      </c>
      <c r="J567" s="17" t="s">
        <v>851</v>
      </c>
      <c r="K567" s="17" t="s">
        <v>834</v>
      </c>
      <c r="L567" s="32" t="s">
        <v>92</v>
      </c>
      <c r="M567" s="33">
        <v>21892</v>
      </c>
      <c r="N567" s="29" t="s">
        <v>1673</v>
      </c>
      <c r="O567" s="33">
        <v>24081</v>
      </c>
      <c r="P567" s="29" t="s">
        <v>1673</v>
      </c>
      <c r="Q567" s="29">
        <v>560</v>
      </c>
      <c r="R567" s="29">
        <v>560</v>
      </c>
      <c r="S567" s="29">
        <v>560</v>
      </c>
      <c r="T567" s="29">
        <v>560</v>
      </c>
      <c r="U567" s="29">
        <v>560</v>
      </c>
      <c r="V567" s="29">
        <v>560</v>
      </c>
      <c r="W567" s="29">
        <v>560</v>
      </c>
      <c r="X567" s="29">
        <v>560</v>
      </c>
      <c r="Y567" s="29">
        <v>560</v>
      </c>
      <c r="Z567" s="29">
        <v>560</v>
      </c>
      <c r="AA567" s="29">
        <v>560</v>
      </c>
      <c r="AB567" s="29">
        <v>560</v>
      </c>
      <c r="AC567" s="29">
        <v>560</v>
      </c>
      <c r="AD567" s="29" t="s">
        <v>1674</v>
      </c>
      <c r="AE567" s="31">
        <v>46240</v>
      </c>
      <c r="AF567" s="29" t="s">
        <v>1728</v>
      </c>
    </row>
    <row r="568" spans="1:32" x14ac:dyDescent="0.25">
      <c r="A568" s="27">
        <v>2026</v>
      </c>
      <c r="B568" s="28">
        <v>46204</v>
      </c>
      <c r="C568" s="28">
        <v>46234</v>
      </c>
      <c r="D568" s="29" t="s">
        <v>88</v>
      </c>
      <c r="E568" s="34" t="s">
        <v>1958</v>
      </c>
      <c r="F568" s="15" t="s">
        <v>743</v>
      </c>
      <c r="G568" s="15" t="s">
        <v>743</v>
      </c>
      <c r="H568" s="21" t="s">
        <v>1963</v>
      </c>
      <c r="I568" s="17" t="s">
        <v>1965</v>
      </c>
      <c r="J568" s="17" t="s">
        <v>892</v>
      </c>
      <c r="K568" s="17" t="s">
        <v>1314</v>
      </c>
      <c r="L568" s="32" t="s">
        <v>91</v>
      </c>
      <c r="M568" s="33">
        <v>16613</v>
      </c>
      <c r="N568" s="29" t="s">
        <v>1673</v>
      </c>
      <c r="O568" s="33">
        <v>18274</v>
      </c>
      <c r="P568" s="29" t="s">
        <v>1673</v>
      </c>
      <c r="Q568" s="29">
        <v>561</v>
      </c>
      <c r="R568" s="29">
        <v>561</v>
      </c>
      <c r="S568" s="29">
        <v>561</v>
      </c>
      <c r="T568" s="29">
        <v>561</v>
      </c>
      <c r="U568" s="29">
        <v>561</v>
      </c>
      <c r="V568" s="29">
        <v>561</v>
      </c>
      <c r="W568" s="29">
        <v>561</v>
      </c>
      <c r="X568" s="29">
        <v>561</v>
      </c>
      <c r="Y568" s="29">
        <v>561</v>
      </c>
      <c r="Z568" s="29">
        <v>561</v>
      </c>
      <c r="AA568" s="29">
        <v>561</v>
      </c>
      <c r="AB568" s="29">
        <v>561</v>
      </c>
      <c r="AC568" s="29">
        <v>561</v>
      </c>
      <c r="AD568" s="29" t="s">
        <v>1674</v>
      </c>
      <c r="AE568" s="31">
        <v>46240</v>
      </c>
      <c r="AF568" s="29" t="s">
        <v>1728</v>
      </c>
    </row>
    <row r="569" spans="1:32" x14ac:dyDescent="0.25">
      <c r="A569" s="27">
        <v>2026</v>
      </c>
      <c r="B569" s="28">
        <v>46204</v>
      </c>
      <c r="C569" s="28">
        <v>46234</v>
      </c>
      <c r="D569" s="29" t="s">
        <v>88</v>
      </c>
      <c r="E569" s="34" t="s">
        <v>1959</v>
      </c>
      <c r="F569" s="15" t="s">
        <v>2004</v>
      </c>
      <c r="G569" s="15" t="s">
        <v>2002</v>
      </c>
      <c r="H569" s="21" t="s">
        <v>1981</v>
      </c>
      <c r="I569" s="17" t="s">
        <v>1966</v>
      </c>
      <c r="J569" s="17" t="s">
        <v>1967</v>
      </c>
      <c r="K569" s="17" t="s">
        <v>1968</v>
      </c>
      <c r="L569" s="32" t="s">
        <v>92</v>
      </c>
      <c r="M569" s="33">
        <v>38323</v>
      </c>
      <c r="N569" s="29" t="s">
        <v>1673</v>
      </c>
      <c r="O569" s="33">
        <v>42155</v>
      </c>
      <c r="P569" s="29" t="s">
        <v>1673</v>
      </c>
      <c r="Q569" s="29">
        <v>562</v>
      </c>
      <c r="R569" s="29">
        <v>562</v>
      </c>
      <c r="S569" s="29">
        <v>562</v>
      </c>
      <c r="T569" s="29">
        <v>562</v>
      </c>
      <c r="U569" s="29">
        <v>562</v>
      </c>
      <c r="V569" s="29">
        <v>562</v>
      </c>
      <c r="W569" s="29">
        <v>562</v>
      </c>
      <c r="X569" s="29">
        <v>562</v>
      </c>
      <c r="Y569" s="29">
        <v>562</v>
      </c>
      <c r="Z569" s="29">
        <v>562</v>
      </c>
      <c r="AA569" s="29">
        <v>562</v>
      </c>
      <c r="AB569" s="29">
        <v>562</v>
      </c>
      <c r="AC569" s="29">
        <v>562</v>
      </c>
      <c r="AD569" s="29" t="s">
        <v>1674</v>
      </c>
      <c r="AE569" s="31">
        <v>46240</v>
      </c>
      <c r="AF569" s="29" t="s">
        <v>1728</v>
      </c>
    </row>
    <row r="570" spans="1:32" x14ac:dyDescent="0.25">
      <c r="A570" s="27">
        <v>2026</v>
      </c>
      <c r="B570" s="28">
        <v>46204</v>
      </c>
      <c r="C570" s="28">
        <v>46234</v>
      </c>
      <c r="D570" s="29" t="s">
        <v>88</v>
      </c>
      <c r="E570" s="34" t="s">
        <v>1977</v>
      </c>
      <c r="F570" s="15" t="s">
        <v>2004</v>
      </c>
      <c r="G570" s="15" t="s">
        <v>1982</v>
      </c>
      <c r="H570" s="21" t="s">
        <v>1983</v>
      </c>
      <c r="I570" s="17" t="s">
        <v>1984</v>
      </c>
      <c r="J570" s="17" t="s">
        <v>1985</v>
      </c>
      <c r="K570" s="17" t="s">
        <v>1048</v>
      </c>
      <c r="L570" s="32" t="s">
        <v>91</v>
      </c>
      <c r="M570" s="33">
        <v>38323</v>
      </c>
      <c r="N570" s="29" t="s">
        <v>1673</v>
      </c>
      <c r="O570" s="33">
        <v>42155</v>
      </c>
      <c r="P570" s="29" t="s">
        <v>1673</v>
      </c>
      <c r="Q570" s="29">
        <v>563</v>
      </c>
      <c r="R570" s="29">
        <v>563</v>
      </c>
      <c r="S570" s="29">
        <v>563</v>
      </c>
      <c r="T570" s="29">
        <v>563</v>
      </c>
      <c r="U570" s="29">
        <v>563</v>
      </c>
      <c r="V570" s="29">
        <v>563</v>
      </c>
      <c r="W570" s="29">
        <v>563</v>
      </c>
      <c r="X570" s="29">
        <v>563</v>
      </c>
      <c r="Y570" s="29">
        <v>563</v>
      </c>
      <c r="Z570" s="29">
        <v>563</v>
      </c>
      <c r="AA570" s="29">
        <v>563</v>
      </c>
      <c r="AB570" s="29">
        <v>563</v>
      </c>
      <c r="AC570" s="29">
        <v>563</v>
      </c>
      <c r="AD570" s="29" t="s">
        <v>1674</v>
      </c>
      <c r="AE570" s="31">
        <v>46240</v>
      </c>
      <c r="AF570" s="29" t="s">
        <v>1728</v>
      </c>
    </row>
    <row r="571" spans="1:32" x14ac:dyDescent="0.25">
      <c r="A571" s="27">
        <v>2026</v>
      </c>
      <c r="B571" s="28">
        <v>46204</v>
      </c>
      <c r="C571" s="28">
        <v>46234</v>
      </c>
      <c r="D571" s="29" t="s">
        <v>88</v>
      </c>
      <c r="E571" s="34" t="s">
        <v>1992</v>
      </c>
      <c r="F571" s="15" t="s">
        <v>2039</v>
      </c>
      <c r="G571" s="15" t="s">
        <v>1994</v>
      </c>
      <c r="H571" s="21" t="s">
        <v>1921</v>
      </c>
      <c r="I571" s="17" t="s">
        <v>1995</v>
      </c>
      <c r="J571" s="17" t="s">
        <v>1003</v>
      </c>
      <c r="K571" s="17" t="s">
        <v>1528</v>
      </c>
      <c r="L571" s="32" t="s">
        <v>92</v>
      </c>
      <c r="M571" s="33">
        <v>21892</v>
      </c>
      <c r="N571" s="29" t="s">
        <v>1673</v>
      </c>
      <c r="O571" s="33">
        <v>22621</v>
      </c>
      <c r="P571" s="29" t="s">
        <v>1673</v>
      </c>
      <c r="Q571" s="29">
        <v>564</v>
      </c>
      <c r="R571" s="29">
        <v>564</v>
      </c>
      <c r="S571" s="29">
        <v>564</v>
      </c>
      <c r="T571" s="29">
        <v>564</v>
      </c>
      <c r="U571" s="29">
        <v>564</v>
      </c>
      <c r="V571" s="29">
        <v>564</v>
      </c>
      <c r="W571" s="29">
        <v>564</v>
      </c>
      <c r="X571" s="29">
        <v>564</v>
      </c>
      <c r="Y571" s="29">
        <v>564</v>
      </c>
      <c r="Z571" s="29">
        <v>564</v>
      </c>
      <c r="AA571" s="29">
        <v>564</v>
      </c>
      <c r="AB571" s="29">
        <v>564</v>
      </c>
      <c r="AC571" s="29">
        <v>564</v>
      </c>
      <c r="AD571" s="29" t="s">
        <v>1674</v>
      </c>
      <c r="AE571" s="31">
        <v>46240</v>
      </c>
      <c r="AF571" s="29" t="s">
        <v>1728</v>
      </c>
    </row>
    <row r="572" spans="1:32" x14ac:dyDescent="0.25">
      <c r="A572" s="27">
        <v>2026</v>
      </c>
      <c r="B572" s="28">
        <v>46204</v>
      </c>
      <c r="C572" s="28">
        <v>46234</v>
      </c>
      <c r="D572" s="29" t="s">
        <v>88</v>
      </c>
      <c r="E572" s="34" t="s">
        <v>1993</v>
      </c>
      <c r="F572" s="15" t="s">
        <v>2021</v>
      </c>
      <c r="G572" s="15" t="s">
        <v>1996</v>
      </c>
      <c r="H572" s="21" t="s">
        <v>1921</v>
      </c>
      <c r="I572" s="17" t="s">
        <v>1997</v>
      </c>
      <c r="J572" s="17" t="s">
        <v>1433</v>
      </c>
      <c r="K572" s="17" t="s">
        <v>1998</v>
      </c>
      <c r="L572" s="32" t="s">
        <v>92</v>
      </c>
      <c r="M572" s="33">
        <v>21892</v>
      </c>
      <c r="N572" s="29" t="s">
        <v>1673</v>
      </c>
      <c r="O572" s="33">
        <v>24081</v>
      </c>
      <c r="P572" s="29" t="s">
        <v>1673</v>
      </c>
      <c r="Q572" s="29">
        <v>565</v>
      </c>
      <c r="R572" s="29">
        <v>565</v>
      </c>
      <c r="S572" s="29">
        <v>565</v>
      </c>
      <c r="T572" s="29">
        <v>565</v>
      </c>
      <c r="U572" s="29">
        <v>565</v>
      </c>
      <c r="V572" s="29">
        <v>565</v>
      </c>
      <c r="W572" s="29">
        <v>565</v>
      </c>
      <c r="X572" s="29">
        <v>565</v>
      </c>
      <c r="Y572" s="29">
        <v>565</v>
      </c>
      <c r="Z572" s="29">
        <v>565</v>
      </c>
      <c r="AA572" s="29">
        <v>565</v>
      </c>
      <c r="AB572" s="29">
        <v>565</v>
      </c>
      <c r="AC572" s="29">
        <v>565</v>
      </c>
      <c r="AD572" s="29" t="s">
        <v>1674</v>
      </c>
      <c r="AE572" s="31">
        <v>46240</v>
      </c>
      <c r="AF572" s="29" t="s">
        <v>1728</v>
      </c>
    </row>
    <row r="573" spans="1:32" x14ac:dyDescent="0.25">
      <c r="A573" s="27">
        <v>2026</v>
      </c>
      <c r="B573" s="28">
        <v>46204</v>
      </c>
      <c r="C573" s="28">
        <v>46234</v>
      </c>
      <c r="D573" s="29" t="s">
        <v>88</v>
      </c>
      <c r="E573" s="34" t="s">
        <v>2055</v>
      </c>
      <c r="F573" s="15" t="s">
        <v>2021</v>
      </c>
      <c r="G573" s="15" t="s">
        <v>2057</v>
      </c>
      <c r="H573" s="21" t="s">
        <v>794</v>
      </c>
      <c r="I573" s="17" t="s">
        <v>2058</v>
      </c>
      <c r="J573" s="17" t="s">
        <v>892</v>
      </c>
      <c r="K573" s="17" t="s">
        <v>2059</v>
      </c>
      <c r="L573" s="32" t="s">
        <v>92</v>
      </c>
      <c r="M573" s="33">
        <v>21000</v>
      </c>
      <c r="N573" s="29" t="s">
        <v>1673</v>
      </c>
      <c r="O573" s="33">
        <v>23100</v>
      </c>
      <c r="P573" s="29" t="s">
        <v>1673</v>
      </c>
      <c r="Q573" s="29">
        <v>566</v>
      </c>
      <c r="R573" s="29">
        <v>566</v>
      </c>
      <c r="S573" s="29">
        <v>566</v>
      </c>
      <c r="T573" s="29">
        <v>566</v>
      </c>
      <c r="U573" s="29">
        <v>566</v>
      </c>
      <c r="V573" s="29">
        <v>566</v>
      </c>
      <c r="W573" s="29">
        <v>566</v>
      </c>
      <c r="X573" s="29">
        <v>566</v>
      </c>
      <c r="Y573" s="29">
        <v>566</v>
      </c>
      <c r="Z573" s="29">
        <v>566</v>
      </c>
      <c r="AA573" s="29">
        <v>566</v>
      </c>
      <c r="AB573" s="29">
        <v>566</v>
      </c>
      <c r="AC573" s="29">
        <v>566</v>
      </c>
      <c r="AD573" s="29" t="s">
        <v>1674</v>
      </c>
      <c r="AE573" s="31">
        <v>46240</v>
      </c>
      <c r="AF573" s="29" t="s">
        <v>1728</v>
      </c>
    </row>
    <row r="574" spans="1:32" x14ac:dyDescent="0.25">
      <c r="A574" s="27">
        <v>2026</v>
      </c>
      <c r="B574" s="28">
        <v>46204</v>
      </c>
      <c r="C574" s="28">
        <v>46234</v>
      </c>
      <c r="D574" s="29" t="s">
        <v>88</v>
      </c>
      <c r="E574" s="34" t="s">
        <v>2056</v>
      </c>
      <c r="F574" s="15" t="s">
        <v>2004</v>
      </c>
      <c r="G574" s="15" t="s">
        <v>2057</v>
      </c>
      <c r="H574" s="21" t="s">
        <v>794</v>
      </c>
      <c r="I574" s="17" t="s">
        <v>2061</v>
      </c>
      <c r="J574" s="17" t="s">
        <v>851</v>
      </c>
      <c r="K574" s="17" t="s">
        <v>834</v>
      </c>
      <c r="L574" s="32" t="s">
        <v>92</v>
      </c>
      <c r="M574" s="33">
        <v>38323</v>
      </c>
      <c r="N574" s="29" t="s">
        <v>1673</v>
      </c>
      <c r="O574" s="33">
        <v>42155</v>
      </c>
      <c r="P574" s="29" t="s">
        <v>1673</v>
      </c>
      <c r="Q574" s="29">
        <v>567</v>
      </c>
      <c r="R574" s="29">
        <v>567</v>
      </c>
      <c r="S574" s="29">
        <v>567</v>
      </c>
      <c r="T574" s="29">
        <v>567</v>
      </c>
      <c r="U574" s="29">
        <v>567</v>
      </c>
      <c r="V574" s="29">
        <v>567</v>
      </c>
      <c r="W574" s="29">
        <v>567</v>
      </c>
      <c r="X574" s="29">
        <v>567</v>
      </c>
      <c r="Y574" s="29">
        <v>567</v>
      </c>
      <c r="Z574" s="29">
        <v>567</v>
      </c>
      <c r="AA574" s="29">
        <v>567</v>
      </c>
      <c r="AB574" s="29">
        <v>567</v>
      </c>
      <c r="AC574" s="29">
        <v>567</v>
      </c>
      <c r="AD574" s="29" t="s">
        <v>1674</v>
      </c>
      <c r="AE574" s="31">
        <v>46240</v>
      </c>
      <c r="AF574" s="29" t="s">
        <v>1728</v>
      </c>
    </row>
    <row r="575" spans="1:32" x14ac:dyDescent="0.25">
      <c r="A575" s="27">
        <v>2026</v>
      </c>
      <c r="B575" s="28">
        <v>46204</v>
      </c>
      <c r="C575" s="28">
        <v>46234</v>
      </c>
      <c r="D575" s="29" t="s">
        <v>88</v>
      </c>
      <c r="E575" s="34" t="s">
        <v>2068</v>
      </c>
      <c r="F575" s="15" t="s">
        <v>2070</v>
      </c>
      <c r="G575" s="15" t="s">
        <v>2070</v>
      </c>
      <c r="H575" s="21" t="s">
        <v>801</v>
      </c>
      <c r="I575" s="17"/>
      <c r="J575" s="17"/>
      <c r="K575" s="17"/>
      <c r="L575" s="32"/>
      <c r="M575" s="33">
        <v>25600</v>
      </c>
      <c r="N575" s="29"/>
      <c r="O575" s="33">
        <v>21590</v>
      </c>
      <c r="P575" s="29" t="s">
        <v>1673</v>
      </c>
      <c r="Q575" s="29">
        <v>568</v>
      </c>
      <c r="R575" s="29">
        <v>568</v>
      </c>
      <c r="S575" s="29">
        <v>568</v>
      </c>
      <c r="T575" s="29">
        <v>568</v>
      </c>
      <c r="U575" s="29">
        <v>568</v>
      </c>
      <c r="V575" s="29">
        <v>568</v>
      </c>
      <c r="W575" s="29">
        <v>568</v>
      </c>
      <c r="X575" s="29">
        <v>568</v>
      </c>
      <c r="Y575" s="29">
        <v>568</v>
      </c>
      <c r="Z575" s="29">
        <v>568</v>
      </c>
      <c r="AA575" s="29">
        <v>568</v>
      </c>
      <c r="AB575" s="29">
        <v>568</v>
      </c>
      <c r="AC575" s="29">
        <v>568</v>
      </c>
      <c r="AD575" s="29" t="s">
        <v>1674</v>
      </c>
      <c r="AE575" s="31">
        <v>46240</v>
      </c>
      <c r="AF575" s="29" t="s">
        <v>1728</v>
      </c>
    </row>
    <row r="576" spans="1:32" x14ac:dyDescent="0.25">
      <c r="A576" s="27">
        <v>2026</v>
      </c>
      <c r="B576" s="28">
        <v>46204</v>
      </c>
      <c r="C576" s="28">
        <v>46234</v>
      </c>
      <c r="D576" s="29" t="s">
        <v>88</v>
      </c>
      <c r="E576" s="34" t="s">
        <v>1832</v>
      </c>
      <c r="F576" s="15" t="s">
        <v>2007</v>
      </c>
      <c r="G576" s="15" t="s">
        <v>2060</v>
      </c>
      <c r="H576" s="21" t="s">
        <v>794</v>
      </c>
      <c r="I576" s="17" t="s">
        <v>1610</v>
      </c>
      <c r="J576" s="17" t="s">
        <v>841</v>
      </c>
      <c r="K576" s="17" t="s">
        <v>841</v>
      </c>
      <c r="L576" s="29" t="s">
        <v>92</v>
      </c>
      <c r="M576" s="33">
        <v>10308</v>
      </c>
      <c r="N576" s="29" t="s">
        <v>1673</v>
      </c>
      <c r="O576" s="33">
        <v>7520</v>
      </c>
      <c r="P576" s="29" t="s">
        <v>1673</v>
      </c>
      <c r="Q576" s="29">
        <v>569</v>
      </c>
      <c r="R576" s="29">
        <v>569</v>
      </c>
      <c r="S576" s="29">
        <v>569</v>
      </c>
      <c r="T576" s="29">
        <v>569</v>
      </c>
      <c r="U576" s="29">
        <v>569</v>
      </c>
      <c r="V576" s="29">
        <v>569</v>
      </c>
      <c r="W576" s="29">
        <v>569</v>
      </c>
      <c r="X576" s="29">
        <v>569</v>
      </c>
      <c r="Y576" s="29">
        <v>569</v>
      </c>
      <c r="Z576" s="29">
        <v>569</v>
      </c>
      <c r="AA576" s="29">
        <v>569</v>
      </c>
      <c r="AB576" s="29">
        <v>569</v>
      </c>
      <c r="AC576" s="29">
        <v>569</v>
      </c>
      <c r="AD576" s="29" t="s">
        <v>1674</v>
      </c>
      <c r="AE576" s="31">
        <v>46240</v>
      </c>
      <c r="AF576" s="29" t="s">
        <v>1728</v>
      </c>
    </row>
    <row r="577" spans="1:32" x14ac:dyDescent="0.25">
      <c r="A577" s="27">
        <v>2026</v>
      </c>
      <c r="B577" s="28">
        <v>46204</v>
      </c>
      <c r="C577" s="28">
        <v>46234</v>
      </c>
      <c r="D577" s="29" t="s">
        <v>88</v>
      </c>
      <c r="E577" s="34" t="s">
        <v>1833</v>
      </c>
      <c r="F577" s="15" t="s">
        <v>2040</v>
      </c>
      <c r="G577" s="15" t="s">
        <v>759</v>
      </c>
      <c r="H577" s="22" t="s">
        <v>792</v>
      </c>
      <c r="I577" s="17" t="s">
        <v>1611</v>
      </c>
      <c r="J577" s="17" t="s">
        <v>1491</v>
      </c>
      <c r="K577" s="17" t="s">
        <v>1612</v>
      </c>
      <c r="L577" s="29" t="s">
        <v>91</v>
      </c>
      <c r="M577" s="33">
        <v>15074</v>
      </c>
      <c r="N577" s="29" t="s">
        <v>1673</v>
      </c>
      <c r="O577" s="33">
        <v>21934</v>
      </c>
      <c r="P577" s="29" t="s">
        <v>1673</v>
      </c>
      <c r="Q577" s="29">
        <v>570</v>
      </c>
      <c r="R577" s="29">
        <v>570</v>
      </c>
      <c r="S577" s="29">
        <v>570</v>
      </c>
      <c r="T577" s="29">
        <v>570</v>
      </c>
      <c r="U577" s="29">
        <v>570</v>
      </c>
      <c r="V577" s="29">
        <v>570</v>
      </c>
      <c r="W577" s="29">
        <v>570</v>
      </c>
      <c r="X577" s="29">
        <v>570</v>
      </c>
      <c r="Y577" s="29">
        <v>570</v>
      </c>
      <c r="Z577" s="29">
        <v>570</v>
      </c>
      <c r="AA577" s="29">
        <v>570</v>
      </c>
      <c r="AB577" s="29">
        <v>570</v>
      </c>
      <c r="AC577" s="29">
        <v>570</v>
      </c>
      <c r="AD577" s="29" t="s">
        <v>1674</v>
      </c>
      <c r="AE577" s="31">
        <v>46240</v>
      </c>
      <c r="AF577" s="29" t="s">
        <v>1728</v>
      </c>
    </row>
    <row r="578" spans="1:32" x14ac:dyDescent="0.25">
      <c r="A578" s="27">
        <v>2026</v>
      </c>
      <c r="B578" s="28">
        <v>46204</v>
      </c>
      <c r="C578" s="28">
        <v>46234</v>
      </c>
      <c r="D578" s="29" t="s">
        <v>88</v>
      </c>
      <c r="E578" s="34" t="s">
        <v>1834</v>
      </c>
      <c r="F578" s="15" t="s">
        <v>2010</v>
      </c>
      <c r="G578" s="15" t="s">
        <v>760</v>
      </c>
      <c r="H578" s="22" t="s">
        <v>792</v>
      </c>
      <c r="I578" s="17" t="s">
        <v>1131</v>
      </c>
      <c r="J578" s="17" t="s">
        <v>848</v>
      </c>
      <c r="K578" s="17" t="s">
        <v>1613</v>
      </c>
      <c r="L578" s="29" t="s">
        <v>91</v>
      </c>
      <c r="M578" s="33">
        <v>22898</v>
      </c>
      <c r="N578" s="29" t="s">
        <v>1673</v>
      </c>
      <c r="O578" s="33">
        <v>18562</v>
      </c>
      <c r="P578" s="29" t="s">
        <v>1673</v>
      </c>
      <c r="Q578" s="29">
        <v>571</v>
      </c>
      <c r="R578" s="29">
        <v>571</v>
      </c>
      <c r="S578" s="29">
        <v>571</v>
      </c>
      <c r="T578" s="29">
        <v>571</v>
      </c>
      <c r="U578" s="29">
        <v>571</v>
      </c>
      <c r="V578" s="29">
        <v>571</v>
      </c>
      <c r="W578" s="29">
        <v>571</v>
      </c>
      <c r="X578" s="29">
        <v>571</v>
      </c>
      <c r="Y578" s="29">
        <v>571</v>
      </c>
      <c r="Z578" s="29">
        <v>571</v>
      </c>
      <c r="AA578" s="29">
        <v>571</v>
      </c>
      <c r="AB578" s="29">
        <v>571</v>
      </c>
      <c r="AC578" s="29">
        <v>571</v>
      </c>
      <c r="AD578" s="29" t="s">
        <v>1674</v>
      </c>
      <c r="AE578" s="31">
        <v>46240</v>
      </c>
      <c r="AF578" s="29" t="s">
        <v>1728</v>
      </c>
    </row>
    <row r="579" spans="1:32" x14ac:dyDescent="0.25">
      <c r="A579" s="27">
        <v>2026</v>
      </c>
      <c r="B579" s="28">
        <v>46204</v>
      </c>
      <c r="C579" s="28">
        <v>46234</v>
      </c>
      <c r="D579" s="29" t="s">
        <v>88</v>
      </c>
      <c r="E579" s="34" t="s">
        <v>1835</v>
      </c>
      <c r="F579" s="15" t="s">
        <v>2066</v>
      </c>
      <c r="G579" s="15" t="s">
        <v>2066</v>
      </c>
      <c r="H579" s="22" t="s">
        <v>793</v>
      </c>
      <c r="I579" s="17" t="s">
        <v>1614</v>
      </c>
      <c r="J579" s="17" t="s">
        <v>1084</v>
      </c>
      <c r="K579" s="17" t="s">
        <v>1145</v>
      </c>
      <c r="L579" s="29" t="s">
        <v>92</v>
      </c>
      <c r="M579" s="33">
        <v>28941</v>
      </c>
      <c r="N579" s="29" t="s">
        <v>1673</v>
      </c>
      <c r="O579" s="33">
        <v>32630</v>
      </c>
      <c r="P579" s="29" t="s">
        <v>1673</v>
      </c>
      <c r="Q579" s="29">
        <v>572</v>
      </c>
      <c r="R579" s="29">
        <v>572</v>
      </c>
      <c r="S579" s="29">
        <v>572</v>
      </c>
      <c r="T579" s="29">
        <v>572</v>
      </c>
      <c r="U579" s="29">
        <v>572</v>
      </c>
      <c r="V579" s="29">
        <v>572</v>
      </c>
      <c r="W579" s="29">
        <v>572</v>
      </c>
      <c r="X579" s="29">
        <v>572</v>
      </c>
      <c r="Y579" s="29">
        <v>572</v>
      </c>
      <c r="Z579" s="29">
        <v>572</v>
      </c>
      <c r="AA579" s="29">
        <v>572</v>
      </c>
      <c r="AB579" s="29">
        <v>572</v>
      </c>
      <c r="AC579" s="29">
        <v>572</v>
      </c>
      <c r="AD579" s="29" t="s">
        <v>1674</v>
      </c>
      <c r="AE579" s="31">
        <v>46240</v>
      </c>
      <c r="AF579" s="29" t="s">
        <v>1728</v>
      </c>
    </row>
    <row r="580" spans="1:32" x14ac:dyDescent="0.25">
      <c r="A580" s="27">
        <v>2026</v>
      </c>
      <c r="B580" s="28">
        <v>46204</v>
      </c>
      <c r="C580" s="28">
        <v>46234</v>
      </c>
      <c r="D580" s="29" t="s">
        <v>88</v>
      </c>
      <c r="E580" s="34" t="s">
        <v>1836</v>
      </c>
      <c r="F580" s="15" t="s">
        <v>2042</v>
      </c>
      <c r="G580" s="15" t="s">
        <v>761</v>
      </c>
      <c r="H580" s="22" t="s">
        <v>803</v>
      </c>
      <c r="I580" s="17" t="s">
        <v>1615</v>
      </c>
      <c r="J580" s="17" t="s">
        <v>1051</v>
      </c>
      <c r="K580" s="17" t="s">
        <v>851</v>
      </c>
      <c r="L580" s="29" t="s">
        <v>91</v>
      </c>
      <c r="M580" s="33">
        <v>12128</v>
      </c>
      <c r="N580" s="29" t="s">
        <v>1673</v>
      </c>
      <c r="O580" s="33">
        <v>13526</v>
      </c>
      <c r="P580" s="29" t="s">
        <v>1673</v>
      </c>
      <c r="Q580" s="29">
        <v>573</v>
      </c>
      <c r="R580" s="29">
        <v>573</v>
      </c>
      <c r="S580" s="29">
        <v>573</v>
      </c>
      <c r="T580" s="29">
        <v>573</v>
      </c>
      <c r="U580" s="29">
        <v>573</v>
      </c>
      <c r="V580" s="29">
        <v>573</v>
      </c>
      <c r="W580" s="29">
        <v>573</v>
      </c>
      <c r="X580" s="29">
        <v>573</v>
      </c>
      <c r="Y580" s="29">
        <v>573</v>
      </c>
      <c r="Z580" s="29">
        <v>573</v>
      </c>
      <c r="AA580" s="29">
        <v>573</v>
      </c>
      <c r="AB580" s="29">
        <v>573</v>
      </c>
      <c r="AC580" s="29">
        <v>573</v>
      </c>
      <c r="AD580" s="29" t="s">
        <v>1674</v>
      </c>
      <c r="AE580" s="31">
        <v>46240</v>
      </c>
      <c r="AF580" s="29" t="s">
        <v>1728</v>
      </c>
    </row>
    <row r="581" spans="1:32" x14ac:dyDescent="0.25">
      <c r="A581" s="27">
        <v>2026</v>
      </c>
      <c r="B581" s="28">
        <v>46204</v>
      </c>
      <c r="C581" s="28">
        <v>46234</v>
      </c>
      <c r="D581" s="29" t="s">
        <v>88</v>
      </c>
      <c r="E581" s="34" t="s">
        <v>1907</v>
      </c>
      <c r="F581" s="15" t="s">
        <v>2018</v>
      </c>
      <c r="G581" s="15" t="s">
        <v>778</v>
      </c>
      <c r="H581" s="22" t="s">
        <v>1913</v>
      </c>
      <c r="I581" s="17" t="s">
        <v>1914</v>
      </c>
      <c r="J581" s="17" t="s">
        <v>828</v>
      </c>
      <c r="K581" s="17" t="s">
        <v>1080</v>
      </c>
      <c r="L581" s="32" t="s">
        <v>92</v>
      </c>
      <c r="M581" s="33">
        <v>12000</v>
      </c>
      <c r="N581" s="29" t="s">
        <v>1673</v>
      </c>
      <c r="O581" s="33">
        <v>13385</v>
      </c>
      <c r="P581" s="29" t="s">
        <v>1673</v>
      </c>
      <c r="Q581" s="29">
        <v>574</v>
      </c>
      <c r="R581" s="29">
        <v>574</v>
      </c>
      <c r="S581" s="29">
        <v>574</v>
      </c>
      <c r="T581" s="29">
        <v>574</v>
      </c>
      <c r="U581" s="29">
        <v>574</v>
      </c>
      <c r="V581" s="29">
        <v>574</v>
      </c>
      <c r="W581" s="29">
        <v>574</v>
      </c>
      <c r="X581" s="29">
        <v>574</v>
      </c>
      <c r="Y581" s="29">
        <v>574</v>
      </c>
      <c r="Z581" s="29">
        <v>574</v>
      </c>
      <c r="AA581" s="29">
        <v>574</v>
      </c>
      <c r="AB581" s="29">
        <v>574</v>
      </c>
      <c r="AC581" s="29">
        <v>574</v>
      </c>
      <c r="AD581" s="29" t="s">
        <v>1674</v>
      </c>
      <c r="AE581" s="31">
        <v>46240</v>
      </c>
      <c r="AF581" s="29" t="s">
        <v>1728</v>
      </c>
    </row>
    <row r="582" spans="1:32" x14ac:dyDescent="0.25">
      <c r="A582" s="27">
        <v>2026</v>
      </c>
      <c r="B582" s="28">
        <v>46204</v>
      </c>
      <c r="C582" s="28">
        <v>46234</v>
      </c>
      <c r="D582" s="29" t="s">
        <v>88</v>
      </c>
      <c r="E582" s="34" t="s">
        <v>1837</v>
      </c>
      <c r="F582" s="15" t="s">
        <v>2015</v>
      </c>
      <c r="G582" s="15" t="s">
        <v>762</v>
      </c>
      <c r="H582" s="22" t="s">
        <v>792</v>
      </c>
      <c r="I582" s="17" t="s">
        <v>865</v>
      </c>
      <c r="J582" s="17" t="s">
        <v>841</v>
      </c>
      <c r="K582" s="17" t="s">
        <v>1616</v>
      </c>
      <c r="L582" s="29" t="s">
        <v>91</v>
      </c>
      <c r="M582" s="33">
        <v>15400</v>
      </c>
      <c r="N582" s="29" t="s">
        <v>1673</v>
      </c>
      <c r="O582" s="33">
        <v>17125</v>
      </c>
      <c r="P582" s="29" t="s">
        <v>1673</v>
      </c>
      <c r="Q582" s="29">
        <v>575</v>
      </c>
      <c r="R582" s="29">
        <v>575</v>
      </c>
      <c r="S582" s="29">
        <v>575</v>
      </c>
      <c r="T582" s="29">
        <v>575</v>
      </c>
      <c r="U582" s="29">
        <v>575</v>
      </c>
      <c r="V582" s="29">
        <v>575</v>
      </c>
      <c r="W582" s="29">
        <v>575</v>
      </c>
      <c r="X582" s="29">
        <v>575</v>
      </c>
      <c r="Y582" s="29">
        <v>575</v>
      </c>
      <c r="Z582" s="29">
        <v>575</v>
      </c>
      <c r="AA582" s="29">
        <v>575</v>
      </c>
      <c r="AB582" s="29">
        <v>575</v>
      </c>
      <c r="AC582" s="29">
        <v>575</v>
      </c>
      <c r="AD582" s="29" t="s">
        <v>1674</v>
      </c>
      <c r="AE582" s="31">
        <v>46240</v>
      </c>
      <c r="AF582" s="29" t="s">
        <v>1728</v>
      </c>
    </row>
    <row r="583" spans="1:32" x14ac:dyDescent="0.25">
      <c r="A583" s="27">
        <v>2026</v>
      </c>
      <c r="B583" s="28">
        <v>46204</v>
      </c>
      <c r="C583" s="28">
        <v>46234</v>
      </c>
      <c r="D583" s="29" t="s">
        <v>88</v>
      </c>
      <c r="E583" s="34" t="s">
        <v>1838</v>
      </c>
      <c r="F583" s="15" t="s">
        <v>2043</v>
      </c>
      <c r="G583" s="15" t="s">
        <v>763</v>
      </c>
      <c r="H583" s="22" t="s">
        <v>792</v>
      </c>
      <c r="I583" s="17" t="s">
        <v>1617</v>
      </c>
      <c r="J583" s="17" t="s">
        <v>1618</v>
      </c>
      <c r="K583" s="17" t="s">
        <v>1336</v>
      </c>
      <c r="L583" s="29" t="s">
        <v>91</v>
      </c>
      <c r="M583" s="33">
        <v>16600</v>
      </c>
      <c r="N583" s="29" t="s">
        <v>1673</v>
      </c>
      <c r="O583" s="33">
        <v>23188</v>
      </c>
      <c r="P583" s="29" t="s">
        <v>1673</v>
      </c>
      <c r="Q583" s="29">
        <v>576</v>
      </c>
      <c r="R583" s="29">
        <v>576</v>
      </c>
      <c r="S583" s="29">
        <v>576</v>
      </c>
      <c r="T583" s="29">
        <v>576</v>
      </c>
      <c r="U583" s="29">
        <v>576</v>
      </c>
      <c r="V583" s="29">
        <v>576</v>
      </c>
      <c r="W583" s="29">
        <v>576</v>
      </c>
      <c r="X583" s="29">
        <v>576</v>
      </c>
      <c r="Y583" s="29">
        <v>576</v>
      </c>
      <c r="Z583" s="29">
        <v>576</v>
      </c>
      <c r="AA583" s="29">
        <v>576</v>
      </c>
      <c r="AB583" s="29">
        <v>576</v>
      </c>
      <c r="AC583" s="29">
        <v>576</v>
      </c>
      <c r="AD583" s="29" t="s">
        <v>1674</v>
      </c>
      <c r="AE583" s="31">
        <v>46240</v>
      </c>
      <c r="AF583" s="29" t="s">
        <v>1728</v>
      </c>
    </row>
    <row r="584" spans="1:32" x14ac:dyDescent="0.25">
      <c r="A584" s="27">
        <v>2026</v>
      </c>
      <c r="B584" s="28">
        <v>46204</v>
      </c>
      <c r="C584" s="28">
        <v>46234</v>
      </c>
      <c r="D584" s="29" t="s">
        <v>88</v>
      </c>
      <c r="E584" s="34" t="s">
        <v>1839</v>
      </c>
      <c r="F584" s="15" t="s">
        <v>2044</v>
      </c>
      <c r="G584" s="15" t="s">
        <v>764</v>
      </c>
      <c r="H584" s="22" t="s">
        <v>792</v>
      </c>
      <c r="I584" s="17" t="s">
        <v>1619</v>
      </c>
      <c r="J584" s="17" t="s">
        <v>828</v>
      </c>
      <c r="K584" s="17" t="s">
        <v>1072</v>
      </c>
      <c r="L584" s="29" t="s">
        <v>91</v>
      </c>
      <c r="M584" s="33">
        <v>9451</v>
      </c>
      <c r="N584" s="29" t="s">
        <v>1673</v>
      </c>
      <c r="O584" s="33">
        <v>16342</v>
      </c>
      <c r="P584" s="29" t="s">
        <v>1673</v>
      </c>
      <c r="Q584" s="29">
        <v>577</v>
      </c>
      <c r="R584" s="29">
        <v>577</v>
      </c>
      <c r="S584" s="29">
        <v>577</v>
      </c>
      <c r="T584" s="29">
        <v>577</v>
      </c>
      <c r="U584" s="29">
        <v>577</v>
      </c>
      <c r="V584" s="29">
        <v>577</v>
      </c>
      <c r="W584" s="29">
        <v>577</v>
      </c>
      <c r="X584" s="29">
        <v>577</v>
      </c>
      <c r="Y584" s="29">
        <v>577</v>
      </c>
      <c r="Z584" s="29">
        <v>577</v>
      </c>
      <c r="AA584" s="29">
        <v>577</v>
      </c>
      <c r="AB584" s="29">
        <v>577</v>
      </c>
      <c r="AC584" s="29">
        <v>577</v>
      </c>
      <c r="AD584" s="29" t="s">
        <v>1674</v>
      </c>
      <c r="AE584" s="31">
        <v>46240</v>
      </c>
      <c r="AF584" s="29" t="s">
        <v>1728</v>
      </c>
    </row>
    <row r="585" spans="1:32" x14ac:dyDescent="0.25">
      <c r="A585" s="27">
        <v>2026</v>
      </c>
      <c r="B585" s="28">
        <v>46204</v>
      </c>
      <c r="C585" s="28">
        <v>46234</v>
      </c>
      <c r="D585" s="29" t="s">
        <v>88</v>
      </c>
      <c r="E585" s="34" t="s">
        <v>1840</v>
      </c>
      <c r="F585" s="15" t="s">
        <v>2044</v>
      </c>
      <c r="G585" s="15" t="s">
        <v>764</v>
      </c>
      <c r="H585" s="22" t="s">
        <v>792</v>
      </c>
      <c r="I585" s="17" t="s">
        <v>1620</v>
      </c>
      <c r="J585" s="17" t="s">
        <v>1621</v>
      </c>
      <c r="K585" s="17" t="s">
        <v>841</v>
      </c>
      <c r="L585" s="29" t="s">
        <v>91</v>
      </c>
      <c r="M585" s="33">
        <v>9451</v>
      </c>
      <c r="N585" s="29" t="s">
        <v>1673</v>
      </c>
      <c r="O585" s="33">
        <v>14332</v>
      </c>
      <c r="P585" s="29" t="s">
        <v>1673</v>
      </c>
      <c r="Q585" s="29">
        <v>578</v>
      </c>
      <c r="R585" s="29">
        <v>578</v>
      </c>
      <c r="S585" s="29">
        <v>578</v>
      </c>
      <c r="T585" s="29">
        <v>578</v>
      </c>
      <c r="U585" s="29">
        <v>578</v>
      </c>
      <c r="V585" s="29">
        <v>578</v>
      </c>
      <c r="W585" s="29">
        <v>578</v>
      </c>
      <c r="X585" s="29">
        <v>578</v>
      </c>
      <c r="Y585" s="29">
        <v>578</v>
      </c>
      <c r="Z585" s="29">
        <v>578</v>
      </c>
      <c r="AA585" s="29">
        <v>578</v>
      </c>
      <c r="AB585" s="29">
        <v>578</v>
      </c>
      <c r="AC585" s="29">
        <v>578</v>
      </c>
      <c r="AD585" s="29" t="s">
        <v>1674</v>
      </c>
      <c r="AE585" s="31">
        <v>46240</v>
      </c>
      <c r="AF585" s="29" t="s">
        <v>1728</v>
      </c>
    </row>
    <row r="586" spans="1:32" x14ac:dyDescent="0.25">
      <c r="A586" s="27">
        <v>2026</v>
      </c>
      <c r="B586" s="28">
        <v>46204</v>
      </c>
      <c r="C586" s="28">
        <v>46234</v>
      </c>
      <c r="D586" s="29" t="s">
        <v>88</v>
      </c>
      <c r="E586" s="34" t="s">
        <v>1841</v>
      </c>
      <c r="F586" s="15" t="s">
        <v>2073</v>
      </c>
      <c r="G586" s="15" t="s">
        <v>2073</v>
      </c>
      <c r="H586" s="22" t="s">
        <v>792</v>
      </c>
      <c r="I586" s="17" t="s">
        <v>959</v>
      </c>
      <c r="J586" s="17" t="s">
        <v>1622</v>
      </c>
      <c r="K586" s="17" t="s">
        <v>851</v>
      </c>
      <c r="L586" s="29" t="s">
        <v>91</v>
      </c>
      <c r="M586" s="33">
        <v>20000</v>
      </c>
      <c r="N586" s="29" t="s">
        <v>1673</v>
      </c>
      <c r="O586" s="33">
        <v>20775</v>
      </c>
      <c r="P586" s="29" t="s">
        <v>1673</v>
      </c>
      <c r="Q586" s="29">
        <v>579</v>
      </c>
      <c r="R586" s="29">
        <v>579</v>
      </c>
      <c r="S586" s="29">
        <v>579</v>
      </c>
      <c r="T586" s="29">
        <v>579</v>
      </c>
      <c r="U586" s="29">
        <v>579</v>
      </c>
      <c r="V586" s="29">
        <v>579</v>
      </c>
      <c r="W586" s="29">
        <v>579</v>
      </c>
      <c r="X586" s="29">
        <v>579</v>
      </c>
      <c r="Y586" s="29">
        <v>579</v>
      </c>
      <c r="Z586" s="29">
        <v>579</v>
      </c>
      <c r="AA586" s="29">
        <v>579</v>
      </c>
      <c r="AB586" s="29">
        <v>579</v>
      </c>
      <c r="AC586" s="29">
        <v>579</v>
      </c>
      <c r="AD586" s="29" t="s">
        <v>1674</v>
      </c>
      <c r="AE586" s="31">
        <v>46240</v>
      </c>
      <c r="AF586" s="29" t="s">
        <v>1728</v>
      </c>
    </row>
    <row r="587" spans="1:32" x14ac:dyDescent="0.25">
      <c r="A587" s="27">
        <v>2026</v>
      </c>
      <c r="B587" s="28">
        <v>46204</v>
      </c>
      <c r="C587" s="28">
        <v>46234</v>
      </c>
      <c r="D587" s="29" t="s">
        <v>88</v>
      </c>
      <c r="E587" s="34" t="s">
        <v>1842</v>
      </c>
      <c r="F587" s="15" t="s">
        <v>2045</v>
      </c>
      <c r="G587" s="15" t="s">
        <v>765</v>
      </c>
      <c r="H587" s="24" t="s">
        <v>805</v>
      </c>
      <c r="I587" s="17" t="s">
        <v>1623</v>
      </c>
      <c r="J587" s="17" t="s">
        <v>1624</v>
      </c>
      <c r="K587" s="17" t="s">
        <v>1625</v>
      </c>
      <c r="L587" s="29" t="s">
        <v>91</v>
      </c>
      <c r="M587" s="33">
        <v>30319</v>
      </c>
      <c r="N587" s="29" t="s">
        <v>1673</v>
      </c>
      <c r="O587" s="33">
        <v>31926</v>
      </c>
      <c r="P587" s="29" t="s">
        <v>1673</v>
      </c>
      <c r="Q587" s="29">
        <v>580</v>
      </c>
      <c r="R587" s="29">
        <v>580</v>
      </c>
      <c r="S587" s="29">
        <v>580</v>
      </c>
      <c r="T587" s="29">
        <v>580</v>
      </c>
      <c r="U587" s="29">
        <v>580</v>
      </c>
      <c r="V587" s="29">
        <v>580</v>
      </c>
      <c r="W587" s="29">
        <v>580</v>
      </c>
      <c r="X587" s="29">
        <v>580</v>
      </c>
      <c r="Y587" s="29">
        <v>580</v>
      </c>
      <c r="Z587" s="29">
        <v>580</v>
      </c>
      <c r="AA587" s="29">
        <v>580</v>
      </c>
      <c r="AB587" s="29">
        <v>580</v>
      </c>
      <c r="AC587" s="29">
        <v>580</v>
      </c>
      <c r="AD587" s="29" t="s">
        <v>1674</v>
      </c>
      <c r="AE587" s="31">
        <v>46240</v>
      </c>
      <c r="AF587" s="29" t="s">
        <v>1728</v>
      </c>
    </row>
    <row r="588" spans="1:32" x14ac:dyDescent="0.25">
      <c r="A588" s="27">
        <v>2026</v>
      </c>
      <c r="B588" s="28">
        <v>46204</v>
      </c>
      <c r="C588" s="28">
        <v>46234</v>
      </c>
      <c r="D588" s="29" t="s">
        <v>88</v>
      </c>
      <c r="E588" s="34" t="s">
        <v>1843</v>
      </c>
      <c r="F588" s="15" t="s">
        <v>2004</v>
      </c>
      <c r="G588" s="15" t="s">
        <v>766</v>
      </c>
      <c r="H588" s="22" t="s">
        <v>792</v>
      </c>
      <c r="I588" s="17" t="s">
        <v>1416</v>
      </c>
      <c r="J588" s="17" t="s">
        <v>1626</v>
      </c>
      <c r="K588" s="17" t="s">
        <v>1627</v>
      </c>
      <c r="L588" s="29" t="s">
        <v>91</v>
      </c>
      <c r="M588" s="33">
        <v>37400</v>
      </c>
      <c r="N588" s="29" t="s">
        <v>1673</v>
      </c>
      <c r="O588" s="33">
        <v>40315</v>
      </c>
      <c r="P588" s="29" t="s">
        <v>1673</v>
      </c>
      <c r="Q588" s="29">
        <v>581</v>
      </c>
      <c r="R588" s="29">
        <v>581</v>
      </c>
      <c r="S588" s="29">
        <v>581</v>
      </c>
      <c r="T588" s="29">
        <v>581</v>
      </c>
      <c r="U588" s="29">
        <v>581</v>
      </c>
      <c r="V588" s="29">
        <v>581</v>
      </c>
      <c r="W588" s="29">
        <v>581</v>
      </c>
      <c r="X588" s="29">
        <v>581</v>
      </c>
      <c r="Y588" s="29">
        <v>581</v>
      </c>
      <c r="Z588" s="29">
        <v>581</v>
      </c>
      <c r="AA588" s="29">
        <v>581</v>
      </c>
      <c r="AB588" s="29">
        <v>581</v>
      </c>
      <c r="AC588" s="29">
        <v>581</v>
      </c>
      <c r="AD588" s="29" t="s">
        <v>1674</v>
      </c>
      <c r="AE588" s="31">
        <v>46240</v>
      </c>
      <c r="AF588" s="29" t="s">
        <v>1728</v>
      </c>
    </row>
    <row r="589" spans="1:32" x14ac:dyDescent="0.25">
      <c r="A589" s="27">
        <v>2026</v>
      </c>
      <c r="B589" s="28">
        <v>46204</v>
      </c>
      <c r="C589" s="28">
        <v>46234</v>
      </c>
      <c r="D589" s="29" t="s">
        <v>88</v>
      </c>
      <c r="E589" s="34" t="s">
        <v>1844</v>
      </c>
      <c r="F589" s="15" t="s">
        <v>2046</v>
      </c>
      <c r="G589" s="15" t="s">
        <v>767</v>
      </c>
      <c r="H589" s="23" t="s">
        <v>803</v>
      </c>
      <c r="I589" s="17" t="s">
        <v>1628</v>
      </c>
      <c r="J589" s="17" t="s">
        <v>1629</v>
      </c>
      <c r="K589" s="17" t="s">
        <v>858</v>
      </c>
      <c r="L589" s="29" t="s">
        <v>91</v>
      </c>
      <c r="M589" s="33">
        <v>10700</v>
      </c>
      <c r="N589" s="29" t="s">
        <v>1673</v>
      </c>
      <c r="O589" s="33">
        <v>11955</v>
      </c>
      <c r="P589" s="29" t="s">
        <v>1673</v>
      </c>
      <c r="Q589" s="29">
        <v>582</v>
      </c>
      <c r="R589" s="29">
        <v>582</v>
      </c>
      <c r="S589" s="29">
        <v>582</v>
      </c>
      <c r="T589" s="29">
        <v>582</v>
      </c>
      <c r="U589" s="29">
        <v>582</v>
      </c>
      <c r="V589" s="29">
        <v>582</v>
      </c>
      <c r="W589" s="29">
        <v>582</v>
      </c>
      <c r="X589" s="29">
        <v>582</v>
      </c>
      <c r="Y589" s="29">
        <v>582</v>
      </c>
      <c r="Z589" s="29">
        <v>582</v>
      </c>
      <c r="AA589" s="29">
        <v>582</v>
      </c>
      <c r="AB589" s="29">
        <v>582</v>
      </c>
      <c r="AC589" s="29">
        <v>582</v>
      </c>
      <c r="AD589" s="29" t="s">
        <v>1674</v>
      </c>
      <c r="AE589" s="31">
        <v>46240</v>
      </c>
      <c r="AF589" s="29" t="s">
        <v>1728</v>
      </c>
    </row>
    <row r="590" spans="1:32" x14ac:dyDescent="0.25">
      <c r="A590" s="27">
        <v>2026</v>
      </c>
      <c r="B590" s="28">
        <v>46204</v>
      </c>
      <c r="C590" s="28">
        <v>46234</v>
      </c>
      <c r="D590" s="29" t="s">
        <v>88</v>
      </c>
      <c r="E590" s="34" t="s">
        <v>1845</v>
      </c>
      <c r="F590" s="15" t="s">
        <v>2009</v>
      </c>
      <c r="G590" s="15" t="s">
        <v>768</v>
      </c>
      <c r="H590" s="22" t="s">
        <v>792</v>
      </c>
      <c r="I590" s="17" t="s">
        <v>1630</v>
      </c>
      <c r="J590" s="17" t="s">
        <v>1631</v>
      </c>
      <c r="K590" s="17" t="s">
        <v>1632</v>
      </c>
      <c r="L590" s="29" t="s">
        <v>91</v>
      </c>
      <c r="M590" s="33">
        <v>21454</v>
      </c>
      <c r="N590" s="29" t="s">
        <v>1673</v>
      </c>
      <c r="O590" s="33">
        <v>21936</v>
      </c>
      <c r="P590" s="29" t="s">
        <v>1673</v>
      </c>
      <c r="Q590" s="29">
        <v>583</v>
      </c>
      <c r="R590" s="29">
        <v>583</v>
      </c>
      <c r="S590" s="29">
        <v>583</v>
      </c>
      <c r="T590" s="29">
        <v>583</v>
      </c>
      <c r="U590" s="29">
        <v>583</v>
      </c>
      <c r="V590" s="29">
        <v>583</v>
      </c>
      <c r="W590" s="29">
        <v>583</v>
      </c>
      <c r="X590" s="29">
        <v>583</v>
      </c>
      <c r="Y590" s="29">
        <v>583</v>
      </c>
      <c r="Z590" s="29">
        <v>583</v>
      </c>
      <c r="AA590" s="29">
        <v>583</v>
      </c>
      <c r="AB590" s="29">
        <v>583</v>
      </c>
      <c r="AC590" s="29">
        <v>583</v>
      </c>
      <c r="AD590" s="29" t="s">
        <v>1674</v>
      </c>
      <c r="AE590" s="31">
        <v>46240</v>
      </c>
      <c r="AF590" s="29" t="s">
        <v>1728</v>
      </c>
    </row>
    <row r="591" spans="1:32" x14ac:dyDescent="0.25">
      <c r="A591" s="27">
        <v>2026</v>
      </c>
      <c r="B591" s="28">
        <v>46204</v>
      </c>
      <c r="C591" s="28">
        <v>46234</v>
      </c>
      <c r="D591" s="29" t="s">
        <v>88</v>
      </c>
      <c r="E591" s="34" t="s">
        <v>1846</v>
      </c>
      <c r="F591" s="15" t="s">
        <v>2029</v>
      </c>
      <c r="G591" s="15" t="s">
        <v>769</v>
      </c>
      <c r="H591" s="21" t="s">
        <v>794</v>
      </c>
      <c r="I591" s="17" t="s">
        <v>1308</v>
      </c>
      <c r="J591" s="17" t="s">
        <v>914</v>
      </c>
      <c r="K591" s="17" t="s">
        <v>866</v>
      </c>
      <c r="L591" s="29" t="s">
        <v>91</v>
      </c>
      <c r="M591" s="33">
        <v>32800</v>
      </c>
      <c r="N591" s="29" t="s">
        <v>1673</v>
      </c>
      <c r="O591" s="33">
        <v>36427</v>
      </c>
      <c r="P591" s="29" t="s">
        <v>1673</v>
      </c>
      <c r="Q591" s="29">
        <v>584</v>
      </c>
      <c r="R591" s="29">
        <v>584</v>
      </c>
      <c r="S591" s="29">
        <v>584</v>
      </c>
      <c r="T591" s="29">
        <v>584</v>
      </c>
      <c r="U591" s="29">
        <v>584</v>
      </c>
      <c r="V591" s="29">
        <v>584</v>
      </c>
      <c r="W591" s="29">
        <v>584</v>
      </c>
      <c r="X591" s="29">
        <v>584</v>
      </c>
      <c r="Y591" s="29">
        <v>584</v>
      </c>
      <c r="Z591" s="29">
        <v>584</v>
      </c>
      <c r="AA591" s="29">
        <v>584</v>
      </c>
      <c r="AB591" s="29">
        <v>584</v>
      </c>
      <c r="AC591" s="29">
        <v>584</v>
      </c>
      <c r="AD591" s="29" t="s">
        <v>1674</v>
      </c>
      <c r="AE591" s="31">
        <v>46240</v>
      </c>
      <c r="AF591" s="29" t="s">
        <v>1728</v>
      </c>
    </row>
    <row r="592" spans="1:32" x14ac:dyDescent="0.25">
      <c r="A592" s="27">
        <v>2026</v>
      </c>
      <c r="B592" s="28">
        <v>46204</v>
      </c>
      <c r="C592" s="28">
        <v>46234</v>
      </c>
      <c r="D592" s="29" t="s">
        <v>88</v>
      </c>
      <c r="E592" s="34" t="s">
        <v>1847</v>
      </c>
      <c r="F592" s="15" t="s">
        <v>707</v>
      </c>
      <c r="G592" s="15" t="s">
        <v>707</v>
      </c>
      <c r="H592" s="21" t="s">
        <v>794</v>
      </c>
      <c r="I592" s="17" t="s">
        <v>1633</v>
      </c>
      <c r="J592" s="17" t="s">
        <v>1252</v>
      </c>
      <c r="K592" s="17" t="s">
        <v>841</v>
      </c>
      <c r="L592" s="29" t="s">
        <v>92</v>
      </c>
      <c r="M592" s="33">
        <v>20460</v>
      </c>
      <c r="N592" s="29" t="s">
        <v>1673</v>
      </c>
      <c r="O592" s="33">
        <v>22691</v>
      </c>
      <c r="P592" s="29" t="s">
        <v>1673</v>
      </c>
      <c r="Q592" s="29">
        <v>585</v>
      </c>
      <c r="R592" s="29">
        <v>585</v>
      </c>
      <c r="S592" s="29">
        <v>585</v>
      </c>
      <c r="T592" s="29">
        <v>585</v>
      </c>
      <c r="U592" s="29">
        <v>585</v>
      </c>
      <c r="V592" s="29">
        <v>585</v>
      </c>
      <c r="W592" s="29">
        <v>585</v>
      </c>
      <c r="X592" s="29">
        <v>585</v>
      </c>
      <c r="Y592" s="29">
        <v>585</v>
      </c>
      <c r="Z592" s="29">
        <v>585</v>
      </c>
      <c r="AA592" s="29">
        <v>585</v>
      </c>
      <c r="AB592" s="29">
        <v>585</v>
      </c>
      <c r="AC592" s="29">
        <v>585</v>
      </c>
      <c r="AD592" s="29" t="s">
        <v>1674</v>
      </c>
      <c r="AE592" s="31">
        <v>46240</v>
      </c>
      <c r="AF592" s="29" t="s">
        <v>1728</v>
      </c>
    </row>
    <row r="593" spans="1:32" x14ac:dyDescent="0.25">
      <c r="A593" s="27">
        <v>2026</v>
      </c>
      <c r="B593" s="28">
        <v>46204</v>
      </c>
      <c r="C593" s="28">
        <v>46234</v>
      </c>
      <c r="D593" s="29" t="s">
        <v>88</v>
      </c>
      <c r="E593" s="34" t="s">
        <v>1848</v>
      </c>
      <c r="F593" s="15" t="s">
        <v>2021</v>
      </c>
      <c r="G593" s="15" t="s">
        <v>770</v>
      </c>
      <c r="H593" s="21" t="s">
        <v>794</v>
      </c>
      <c r="I593" s="17" t="s">
        <v>1634</v>
      </c>
      <c r="J593" s="17" t="s">
        <v>1632</v>
      </c>
      <c r="K593" s="17" t="s">
        <v>1124</v>
      </c>
      <c r="L593" s="29" t="s">
        <v>91</v>
      </c>
      <c r="M593" s="33">
        <v>21454</v>
      </c>
      <c r="N593" s="29" t="s">
        <v>1673</v>
      </c>
      <c r="O593" s="33">
        <v>23374</v>
      </c>
      <c r="P593" s="29" t="s">
        <v>1673</v>
      </c>
      <c r="Q593" s="29">
        <v>586</v>
      </c>
      <c r="R593" s="29">
        <v>586</v>
      </c>
      <c r="S593" s="29">
        <v>586</v>
      </c>
      <c r="T593" s="29">
        <v>586</v>
      </c>
      <c r="U593" s="29">
        <v>586</v>
      </c>
      <c r="V593" s="29">
        <v>586</v>
      </c>
      <c r="W593" s="29">
        <v>586</v>
      </c>
      <c r="X593" s="29">
        <v>586</v>
      </c>
      <c r="Y593" s="29">
        <v>586</v>
      </c>
      <c r="Z593" s="29">
        <v>586</v>
      </c>
      <c r="AA593" s="29">
        <v>586</v>
      </c>
      <c r="AB593" s="29">
        <v>586</v>
      </c>
      <c r="AC593" s="29">
        <v>586</v>
      </c>
      <c r="AD593" s="29" t="s">
        <v>1674</v>
      </c>
      <c r="AE593" s="31">
        <v>46240</v>
      </c>
      <c r="AF593" s="29" t="s">
        <v>1728</v>
      </c>
    </row>
    <row r="594" spans="1:32" x14ac:dyDescent="0.25">
      <c r="A594" s="27">
        <v>2026</v>
      </c>
      <c r="B594" s="28">
        <v>46204</v>
      </c>
      <c r="C594" s="28">
        <v>46234</v>
      </c>
      <c r="D594" s="29" t="s">
        <v>88</v>
      </c>
      <c r="E594" s="34" t="s">
        <v>1849</v>
      </c>
      <c r="F594" s="15" t="s">
        <v>2021</v>
      </c>
      <c r="G594" s="15" t="s">
        <v>771</v>
      </c>
      <c r="H594" s="21" t="s">
        <v>794</v>
      </c>
      <c r="I594" s="17" t="s">
        <v>1635</v>
      </c>
      <c r="J594" s="17" t="s">
        <v>1636</v>
      </c>
      <c r="K594" s="17" t="s">
        <v>1637</v>
      </c>
      <c r="L594" s="29" t="s">
        <v>92</v>
      </c>
      <c r="M594" s="33">
        <v>28270</v>
      </c>
      <c r="N594" s="29" t="s">
        <v>1673</v>
      </c>
      <c r="O594" s="33">
        <v>31282</v>
      </c>
      <c r="P594" s="29" t="s">
        <v>1673</v>
      </c>
      <c r="Q594" s="29">
        <v>587</v>
      </c>
      <c r="R594" s="29">
        <v>587</v>
      </c>
      <c r="S594" s="29">
        <v>587</v>
      </c>
      <c r="T594" s="29">
        <v>587</v>
      </c>
      <c r="U594" s="29">
        <v>587</v>
      </c>
      <c r="V594" s="29">
        <v>587</v>
      </c>
      <c r="W594" s="29">
        <v>587</v>
      </c>
      <c r="X594" s="29">
        <v>587</v>
      </c>
      <c r="Y594" s="29">
        <v>587</v>
      </c>
      <c r="Z594" s="29">
        <v>587</v>
      </c>
      <c r="AA594" s="29">
        <v>587</v>
      </c>
      <c r="AB594" s="29">
        <v>587</v>
      </c>
      <c r="AC594" s="29">
        <v>587</v>
      </c>
      <c r="AD594" s="29" t="s">
        <v>1674</v>
      </c>
      <c r="AE594" s="31">
        <v>46240</v>
      </c>
      <c r="AF594" s="29" t="s">
        <v>1728</v>
      </c>
    </row>
    <row r="595" spans="1:32" x14ac:dyDescent="0.25">
      <c r="A595" s="27">
        <v>2026</v>
      </c>
      <c r="B595" s="28">
        <v>46204</v>
      </c>
      <c r="C595" s="28">
        <v>46234</v>
      </c>
      <c r="D595" s="29" t="s">
        <v>88</v>
      </c>
      <c r="E595" s="34" t="s">
        <v>1850</v>
      </c>
      <c r="F595" s="15" t="s">
        <v>2036</v>
      </c>
      <c r="G595" s="15" t="s">
        <v>772</v>
      </c>
      <c r="H595" s="22" t="s">
        <v>804</v>
      </c>
      <c r="I595" s="17" t="s">
        <v>1638</v>
      </c>
      <c r="J595" s="17" t="s">
        <v>1639</v>
      </c>
      <c r="K595" s="17" t="s">
        <v>1441</v>
      </c>
      <c r="L595" s="29" t="s">
        <v>91</v>
      </c>
      <c r="M595" s="33">
        <v>25988</v>
      </c>
      <c r="N595" s="29" t="s">
        <v>1673</v>
      </c>
      <c r="O595" s="33">
        <v>28587</v>
      </c>
      <c r="P595" s="29" t="s">
        <v>1673</v>
      </c>
      <c r="Q595" s="29">
        <v>588</v>
      </c>
      <c r="R595" s="29">
        <v>588</v>
      </c>
      <c r="S595" s="29">
        <v>588</v>
      </c>
      <c r="T595" s="29">
        <v>588</v>
      </c>
      <c r="U595" s="29">
        <v>588</v>
      </c>
      <c r="V595" s="29">
        <v>588</v>
      </c>
      <c r="W595" s="29">
        <v>588</v>
      </c>
      <c r="X595" s="29">
        <v>588</v>
      </c>
      <c r="Y595" s="29">
        <v>588</v>
      </c>
      <c r="Z595" s="29">
        <v>588</v>
      </c>
      <c r="AA595" s="29">
        <v>588</v>
      </c>
      <c r="AB595" s="29">
        <v>588</v>
      </c>
      <c r="AC595" s="29">
        <v>588</v>
      </c>
      <c r="AD595" s="29" t="s">
        <v>1674</v>
      </c>
      <c r="AE595" s="31">
        <v>46240</v>
      </c>
      <c r="AF595" s="29" t="s">
        <v>1728</v>
      </c>
    </row>
    <row r="596" spans="1:32" x14ac:dyDescent="0.25">
      <c r="A596" s="27">
        <v>2026</v>
      </c>
      <c r="B596" s="28">
        <v>46204</v>
      </c>
      <c r="C596" s="28">
        <v>46234</v>
      </c>
      <c r="D596" s="29" t="s">
        <v>88</v>
      </c>
      <c r="E596" s="34" t="s">
        <v>1851</v>
      </c>
      <c r="F596" s="15" t="s">
        <v>2044</v>
      </c>
      <c r="G596" s="15" t="s">
        <v>764</v>
      </c>
      <c r="H596" s="22" t="s">
        <v>792</v>
      </c>
      <c r="I596" s="17" t="s">
        <v>893</v>
      </c>
      <c r="J596" s="17" t="s">
        <v>1342</v>
      </c>
      <c r="K596" s="17" t="s">
        <v>1478</v>
      </c>
      <c r="L596" s="29" t="s">
        <v>91</v>
      </c>
      <c r="M596" s="33">
        <v>9451</v>
      </c>
      <c r="N596" s="29" t="s">
        <v>1673</v>
      </c>
      <c r="O596" s="33">
        <v>15847</v>
      </c>
      <c r="P596" s="29" t="s">
        <v>1673</v>
      </c>
      <c r="Q596" s="29">
        <v>589</v>
      </c>
      <c r="R596" s="29">
        <v>589</v>
      </c>
      <c r="S596" s="29">
        <v>589</v>
      </c>
      <c r="T596" s="29">
        <v>589</v>
      </c>
      <c r="U596" s="29">
        <v>589</v>
      </c>
      <c r="V596" s="29">
        <v>589</v>
      </c>
      <c r="W596" s="29">
        <v>589</v>
      </c>
      <c r="X596" s="29">
        <v>589</v>
      </c>
      <c r="Y596" s="29">
        <v>589</v>
      </c>
      <c r="Z596" s="29">
        <v>589</v>
      </c>
      <c r="AA596" s="29">
        <v>589</v>
      </c>
      <c r="AB596" s="29">
        <v>589</v>
      </c>
      <c r="AC596" s="29">
        <v>589</v>
      </c>
      <c r="AD596" s="29" t="s">
        <v>1674</v>
      </c>
      <c r="AE596" s="31">
        <v>46240</v>
      </c>
      <c r="AF596" s="29" t="s">
        <v>1728</v>
      </c>
    </row>
    <row r="597" spans="1:32" x14ac:dyDescent="0.25">
      <c r="A597" s="27">
        <v>2026</v>
      </c>
      <c r="B597" s="28">
        <v>46204</v>
      </c>
      <c r="C597" s="28">
        <v>46234</v>
      </c>
      <c r="D597" s="29" t="s">
        <v>88</v>
      </c>
      <c r="E597" s="34" t="s">
        <v>1852</v>
      </c>
      <c r="F597" s="15" t="s">
        <v>2009</v>
      </c>
      <c r="G597" s="15" t="s">
        <v>773</v>
      </c>
      <c r="H597" s="22" t="s">
        <v>804</v>
      </c>
      <c r="I597" s="17" t="s">
        <v>1488</v>
      </c>
      <c r="J597" s="17" t="s">
        <v>1640</v>
      </c>
      <c r="K597" s="17" t="s">
        <v>1641</v>
      </c>
      <c r="L597" s="29" t="s">
        <v>92</v>
      </c>
      <c r="M597" s="33">
        <v>19404</v>
      </c>
      <c r="N597" s="29" t="s">
        <v>1673</v>
      </c>
      <c r="O597" s="33">
        <v>21529</v>
      </c>
      <c r="P597" s="29" t="s">
        <v>1673</v>
      </c>
      <c r="Q597" s="29">
        <v>590</v>
      </c>
      <c r="R597" s="29">
        <v>590</v>
      </c>
      <c r="S597" s="29">
        <v>590</v>
      </c>
      <c r="T597" s="29">
        <v>590</v>
      </c>
      <c r="U597" s="29">
        <v>590</v>
      </c>
      <c r="V597" s="29">
        <v>590</v>
      </c>
      <c r="W597" s="29">
        <v>590</v>
      </c>
      <c r="X597" s="29">
        <v>590</v>
      </c>
      <c r="Y597" s="29">
        <v>590</v>
      </c>
      <c r="Z597" s="29">
        <v>590</v>
      </c>
      <c r="AA597" s="29">
        <v>590</v>
      </c>
      <c r="AB597" s="29">
        <v>590</v>
      </c>
      <c r="AC597" s="29">
        <v>590</v>
      </c>
      <c r="AD597" s="29" t="s">
        <v>1674</v>
      </c>
      <c r="AE597" s="31">
        <v>46240</v>
      </c>
      <c r="AF597" s="29" t="s">
        <v>1728</v>
      </c>
    </row>
    <row r="598" spans="1:32" x14ac:dyDescent="0.25">
      <c r="A598" s="27">
        <v>2026</v>
      </c>
      <c r="B598" s="28">
        <v>46204</v>
      </c>
      <c r="C598" s="28">
        <v>46234</v>
      </c>
      <c r="D598" s="29" t="s">
        <v>88</v>
      </c>
      <c r="E598" s="34" t="s">
        <v>1853</v>
      </c>
      <c r="F598" s="15" t="s">
        <v>2013</v>
      </c>
      <c r="G598" s="15" t="s">
        <v>774</v>
      </c>
      <c r="H598" s="21" t="s">
        <v>794</v>
      </c>
      <c r="I598" s="17" t="s">
        <v>1642</v>
      </c>
      <c r="J598" s="17" t="s">
        <v>1372</v>
      </c>
      <c r="K598" s="17" t="s">
        <v>858</v>
      </c>
      <c r="L598" s="29" t="s">
        <v>92</v>
      </c>
      <c r="M598" s="33">
        <v>14553</v>
      </c>
      <c r="N598" s="29" t="s">
        <v>1673</v>
      </c>
      <c r="O598" s="33">
        <v>13183</v>
      </c>
      <c r="P598" s="29" t="s">
        <v>1673</v>
      </c>
      <c r="Q598" s="29">
        <v>591</v>
      </c>
      <c r="R598" s="29">
        <v>591</v>
      </c>
      <c r="S598" s="29">
        <v>591</v>
      </c>
      <c r="T598" s="29">
        <v>591</v>
      </c>
      <c r="U598" s="29">
        <v>591</v>
      </c>
      <c r="V598" s="29">
        <v>591</v>
      </c>
      <c r="W598" s="29">
        <v>591</v>
      </c>
      <c r="X598" s="29">
        <v>591</v>
      </c>
      <c r="Y598" s="29">
        <v>591</v>
      </c>
      <c r="Z598" s="29">
        <v>591</v>
      </c>
      <c r="AA598" s="29">
        <v>591</v>
      </c>
      <c r="AB598" s="29">
        <v>591</v>
      </c>
      <c r="AC598" s="29">
        <v>591</v>
      </c>
      <c r="AD598" s="29" t="s">
        <v>1674</v>
      </c>
      <c r="AE598" s="31">
        <v>46240</v>
      </c>
      <c r="AF598" s="29" t="s">
        <v>1728</v>
      </c>
    </row>
    <row r="599" spans="1:32" x14ac:dyDescent="0.25">
      <c r="A599" s="27">
        <v>2026</v>
      </c>
      <c r="B599" s="28">
        <v>46204</v>
      </c>
      <c r="C599" s="28">
        <v>46234</v>
      </c>
      <c r="D599" s="29" t="s">
        <v>88</v>
      </c>
      <c r="E599" s="34" t="s">
        <v>1854</v>
      </c>
      <c r="F599" s="15" t="s">
        <v>2017</v>
      </c>
      <c r="G599" s="15" t="s">
        <v>775</v>
      </c>
      <c r="H599" s="22" t="s">
        <v>792</v>
      </c>
      <c r="I599" s="17" t="s">
        <v>1643</v>
      </c>
      <c r="J599" s="17" t="s">
        <v>1644</v>
      </c>
      <c r="K599" s="17" t="s">
        <v>1645</v>
      </c>
      <c r="L599" s="29" t="s">
        <v>91</v>
      </c>
      <c r="M599" s="33">
        <v>9451</v>
      </c>
      <c r="N599" s="29" t="s">
        <v>1673</v>
      </c>
      <c r="O599" s="33">
        <v>15622</v>
      </c>
      <c r="P599" s="29" t="s">
        <v>1673</v>
      </c>
      <c r="Q599" s="29">
        <v>592</v>
      </c>
      <c r="R599" s="29">
        <v>592</v>
      </c>
      <c r="S599" s="29">
        <v>592</v>
      </c>
      <c r="T599" s="29">
        <v>592</v>
      </c>
      <c r="U599" s="29">
        <v>592</v>
      </c>
      <c r="V599" s="29">
        <v>592</v>
      </c>
      <c r="W599" s="29">
        <v>592</v>
      </c>
      <c r="X599" s="29">
        <v>592</v>
      </c>
      <c r="Y599" s="29">
        <v>592</v>
      </c>
      <c r="Z599" s="29">
        <v>592</v>
      </c>
      <c r="AA599" s="29">
        <v>592</v>
      </c>
      <c r="AB599" s="29">
        <v>592</v>
      </c>
      <c r="AC599" s="29">
        <v>592</v>
      </c>
      <c r="AD599" s="29" t="s">
        <v>1674</v>
      </c>
      <c r="AE599" s="31">
        <v>46240</v>
      </c>
      <c r="AF599" s="29" t="s">
        <v>1728</v>
      </c>
    </row>
    <row r="600" spans="1:32" x14ac:dyDescent="0.25">
      <c r="A600" s="27">
        <v>2026</v>
      </c>
      <c r="B600" s="28">
        <v>46204</v>
      </c>
      <c r="C600" s="28">
        <v>46234</v>
      </c>
      <c r="D600" s="29" t="s">
        <v>88</v>
      </c>
      <c r="E600" s="34" t="s">
        <v>2069</v>
      </c>
      <c r="F600" s="15" t="s">
        <v>2071</v>
      </c>
      <c r="G600" s="15" t="s">
        <v>2071</v>
      </c>
      <c r="H600" s="22" t="s">
        <v>793</v>
      </c>
      <c r="I600" s="17" t="s">
        <v>2072</v>
      </c>
      <c r="J600" s="17" t="s">
        <v>1985</v>
      </c>
      <c r="K600" s="17" t="s">
        <v>879</v>
      </c>
      <c r="L600" s="32" t="s">
        <v>92</v>
      </c>
      <c r="M600" s="33">
        <v>19973</v>
      </c>
      <c r="N600" s="29" t="s">
        <v>1673</v>
      </c>
      <c r="O600" s="33">
        <v>21970</v>
      </c>
      <c r="P600" s="29" t="s">
        <v>1673</v>
      </c>
      <c r="Q600" s="29">
        <v>593</v>
      </c>
      <c r="R600" s="29">
        <v>593</v>
      </c>
      <c r="S600" s="29">
        <v>593</v>
      </c>
      <c r="T600" s="29">
        <v>593</v>
      </c>
      <c r="U600" s="29">
        <v>593</v>
      </c>
      <c r="V600" s="29">
        <v>593</v>
      </c>
      <c r="W600" s="29">
        <v>593</v>
      </c>
      <c r="X600" s="29">
        <v>593</v>
      </c>
      <c r="Y600" s="29">
        <v>593</v>
      </c>
      <c r="Z600" s="29">
        <v>593</v>
      </c>
      <c r="AA600" s="29">
        <v>593</v>
      </c>
      <c r="AB600" s="29">
        <v>593</v>
      </c>
      <c r="AC600" s="29">
        <v>593</v>
      </c>
      <c r="AD600" s="29" t="s">
        <v>1674</v>
      </c>
      <c r="AE600" s="31">
        <v>46240</v>
      </c>
      <c r="AF600" s="29" t="s">
        <v>1728</v>
      </c>
    </row>
    <row r="601" spans="1:32" x14ac:dyDescent="0.25">
      <c r="A601" s="27">
        <v>2026</v>
      </c>
      <c r="B601" s="28">
        <v>46204</v>
      </c>
      <c r="C601" s="28">
        <v>46234</v>
      </c>
      <c r="D601" s="29" t="s">
        <v>88</v>
      </c>
      <c r="E601" s="34" t="s">
        <v>1855</v>
      </c>
      <c r="F601" s="15" t="s">
        <v>2008</v>
      </c>
      <c r="G601" s="15" t="s">
        <v>776</v>
      </c>
      <c r="H601" s="22" t="s">
        <v>793</v>
      </c>
      <c r="I601" s="17" t="s">
        <v>1646</v>
      </c>
      <c r="J601" s="17" t="s">
        <v>1618</v>
      </c>
      <c r="K601" s="17" t="s">
        <v>1213</v>
      </c>
      <c r="L601" s="29" t="s">
        <v>92</v>
      </c>
      <c r="M601" s="33">
        <v>10395</v>
      </c>
      <c r="N601" s="29" t="s">
        <v>1673</v>
      </c>
      <c r="O601" s="33">
        <v>9021</v>
      </c>
      <c r="P601" s="29" t="s">
        <v>1673</v>
      </c>
      <c r="Q601" s="29">
        <v>594</v>
      </c>
      <c r="R601" s="29">
        <v>594</v>
      </c>
      <c r="S601" s="29">
        <v>594</v>
      </c>
      <c r="T601" s="29">
        <v>594</v>
      </c>
      <c r="U601" s="29">
        <v>594</v>
      </c>
      <c r="V601" s="29">
        <v>594</v>
      </c>
      <c r="W601" s="29">
        <v>594</v>
      </c>
      <c r="X601" s="29">
        <v>594</v>
      </c>
      <c r="Y601" s="29">
        <v>594</v>
      </c>
      <c r="Z601" s="29">
        <v>594</v>
      </c>
      <c r="AA601" s="29">
        <v>594</v>
      </c>
      <c r="AB601" s="29">
        <v>594</v>
      </c>
      <c r="AC601" s="29">
        <v>594</v>
      </c>
      <c r="AD601" s="29" t="s">
        <v>1674</v>
      </c>
      <c r="AE601" s="31">
        <v>46240</v>
      </c>
      <c r="AF601" s="29" t="s">
        <v>1728</v>
      </c>
    </row>
    <row r="602" spans="1:32" x14ac:dyDescent="0.25">
      <c r="A602" s="27">
        <v>2026</v>
      </c>
      <c r="B602" s="28">
        <v>46204</v>
      </c>
      <c r="C602" s="28">
        <v>46234</v>
      </c>
      <c r="D602" s="29" t="s">
        <v>88</v>
      </c>
      <c r="E602" s="34" t="s">
        <v>1944</v>
      </c>
      <c r="F602" s="15" t="s">
        <v>2041</v>
      </c>
      <c r="G602" s="15" t="s">
        <v>1942</v>
      </c>
      <c r="H602" s="22" t="s">
        <v>793</v>
      </c>
      <c r="I602" s="17" t="s">
        <v>1943</v>
      </c>
      <c r="J602" s="17" t="s">
        <v>841</v>
      </c>
      <c r="K602" s="17" t="s">
        <v>882</v>
      </c>
      <c r="L602" s="29" t="s">
        <v>92</v>
      </c>
      <c r="M602" s="33">
        <v>16614</v>
      </c>
      <c r="N602" s="29" t="s">
        <v>1673</v>
      </c>
      <c r="O602" s="33">
        <v>18275</v>
      </c>
      <c r="P602" s="29" t="s">
        <v>1673</v>
      </c>
      <c r="Q602" s="29">
        <v>595</v>
      </c>
      <c r="R602" s="29">
        <v>595</v>
      </c>
      <c r="S602" s="29">
        <v>595</v>
      </c>
      <c r="T602" s="29">
        <v>595</v>
      </c>
      <c r="U602" s="29">
        <v>595</v>
      </c>
      <c r="V602" s="29">
        <v>595</v>
      </c>
      <c r="W602" s="29">
        <v>595</v>
      </c>
      <c r="X602" s="29">
        <v>595</v>
      </c>
      <c r="Y602" s="29">
        <v>595</v>
      </c>
      <c r="Z602" s="29">
        <v>595</v>
      </c>
      <c r="AA602" s="29">
        <v>595</v>
      </c>
      <c r="AB602" s="29">
        <v>595</v>
      </c>
      <c r="AC602" s="29">
        <v>595</v>
      </c>
      <c r="AD602" s="29" t="s">
        <v>1674</v>
      </c>
      <c r="AE602" s="31">
        <v>46240</v>
      </c>
      <c r="AF602" s="29" t="s">
        <v>1728</v>
      </c>
    </row>
    <row r="603" spans="1:32" x14ac:dyDescent="0.25">
      <c r="A603" s="27">
        <v>2026</v>
      </c>
      <c r="B603" s="28">
        <v>46204</v>
      </c>
      <c r="C603" s="28">
        <v>46234</v>
      </c>
      <c r="D603" s="29" t="s">
        <v>88</v>
      </c>
      <c r="E603" s="34" t="s">
        <v>1856</v>
      </c>
      <c r="F603" s="15" t="s">
        <v>2017</v>
      </c>
      <c r="G603" s="15" t="s">
        <v>777</v>
      </c>
      <c r="H603" s="22" t="s">
        <v>793</v>
      </c>
      <c r="I603" s="17" t="s">
        <v>1647</v>
      </c>
      <c r="J603" s="17" t="s">
        <v>1648</v>
      </c>
      <c r="K603" s="17" t="s">
        <v>882</v>
      </c>
      <c r="L603" s="29" t="s">
        <v>92</v>
      </c>
      <c r="M603" s="33">
        <v>9451</v>
      </c>
      <c r="N603" s="29" t="s">
        <v>1673</v>
      </c>
      <c r="O603" s="33">
        <v>8371</v>
      </c>
      <c r="P603" s="29" t="s">
        <v>1673</v>
      </c>
      <c r="Q603" s="29">
        <v>596</v>
      </c>
      <c r="R603" s="29">
        <v>596</v>
      </c>
      <c r="S603" s="29">
        <v>596</v>
      </c>
      <c r="T603" s="29">
        <v>596</v>
      </c>
      <c r="U603" s="29">
        <v>596</v>
      </c>
      <c r="V603" s="29">
        <v>596</v>
      </c>
      <c r="W603" s="29">
        <v>596</v>
      </c>
      <c r="X603" s="29">
        <v>596</v>
      </c>
      <c r="Y603" s="29">
        <v>596</v>
      </c>
      <c r="Z603" s="29">
        <v>596</v>
      </c>
      <c r="AA603" s="29">
        <v>596</v>
      </c>
      <c r="AB603" s="29">
        <v>596</v>
      </c>
      <c r="AC603" s="29">
        <v>596</v>
      </c>
      <c r="AD603" s="29" t="s">
        <v>1674</v>
      </c>
      <c r="AE603" s="31">
        <v>46240</v>
      </c>
      <c r="AF603" s="29" t="s">
        <v>1728</v>
      </c>
    </row>
    <row r="604" spans="1:32" x14ac:dyDescent="0.25">
      <c r="A604" s="27">
        <v>2026</v>
      </c>
      <c r="B604" s="28">
        <v>46204</v>
      </c>
      <c r="C604" s="28">
        <v>46234</v>
      </c>
      <c r="D604" s="29" t="s">
        <v>88</v>
      </c>
      <c r="E604" s="34" t="s">
        <v>1857</v>
      </c>
      <c r="F604" s="15" t="s">
        <v>2008</v>
      </c>
      <c r="G604" s="15" t="s">
        <v>776</v>
      </c>
      <c r="H604" s="21" t="s">
        <v>808</v>
      </c>
      <c r="I604" s="17" t="s">
        <v>1649</v>
      </c>
      <c r="J604" s="17" t="s">
        <v>981</v>
      </c>
      <c r="K604" s="17" t="s">
        <v>1063</v>
      </c>
      <c r="L604" s="29" t="s">
        <v>92</v>
      </c>
      <c r="M604" s="33">
        <v>10395</v>
      </c>
      <c r="N604" s="29" t="s">
        <v>1673</v>
      </c>
      <c r="O604" s="33">
        <v>9264</v>
      </c>
      <c r="P604" s="29" t="s">
        <v>1673</v>
      </c>
      <c r="Q604" s="29">
        <v>597</v>
      </c>
      <c r="R604" s="29">
        <v>597</v>
      </c>
      <c r="S604" s="29">
        <v>597</v>
      </c>
      <c r="T604" s="29">
        <v>597</v>
      </c>
      <c r="U604" s="29">
        <v>597</v>
      </c>
      <c r="V604" s="29">
        <v>597</v>
      </c>
      <c r="W604" s="29">
        <v>597</v>
      </c>
      <c r="X604" s="29">
        <v>597</v>
      </c>
      <c r="Y604" s="29">
        <v>597</v>
      </c>
      <c r="Z604" s="29">
        <v>597</v>
      </c>
      <c r="AA604" s="29">
        <v>597</v>
      </c>
      <c r="AB604" s="29">
        <v>597</v>
      </c>
      <c r="AC604" s="29">
        <v>597</v>
      </c>
      <c r="AD604" s="29" t="s">
        <v>1674</v>
      </c>
      <c r="AE604" s="31">
        <v>46240</v>
      </c>
      <c r="AF604" s="29" t="s">
        <v>1728</v>
      </c>
    </row>
    <row r="605" spans="1:32" x14ac:dyDescent="0.25">
      <c r="A605" s="27">
        <v>2026</v>
      </c>
      <c r="B605" s="28">
        <v>46204</v>
      </c>
      <c r="C605" s="28">
        <v>46234</v>
      </c>
      <c r="D605" s="29" t="s">
        <v>88</v>
      </c>
      <c r="E605" s="34" t="s">
        <v>1950</v>
      </c>
      <c r="F605" s="15" t="s">
        <v>1953</v>
      </c>
      <c r="G605" s="15" t="s">
        <v>1953</v>
      </c>
      <c r="H605" s="22" t="s">
        <v>793</v>
      </c>
      <c r="I605" s="17" t="s">
        <v>1951</v>
      </c>
      <c r="J605" s="17" t="s">
        <v>1166</v>
      </c>
      <c r="K605" s="17" t="s">
        <v>1952</v>
      </c>
      <c r="L605" s="32" t="s">
        <v>92</v>
      </c>
      <c r="M605" s="33">
        <v>16614</v>
      </c>
      <c r="N605" s="29" t="s">
        <v>1673</v>
      </c>
      <c r="O605" s="33">
        <v>18275</v>
      </c>
      <c r="P605" s="29" t="s">
        <v>1673</v>
      </c>
      <c r="Q605" s="29">
        <v>598</v>
      </c>
      <c r="R605" s="29">
        <v>598</v>
      </c>
      <c r="S605" s="29">
        <v>598</v>
      </c>
      <c r="T605" s="29">
        <v>598</v>
      </c>
      <c r="U605" s="29">
        <v>598</v>
      </c>
      <c r="V605" s="29">
        <v>598</v>
      </c>
      <c r="W605" s="29">
        <v>598</v>
      </c>
      <c r="X605" s="29">
        <v>598</v>
      </c>
      <c r="Y605" s="29">
        <v>598</v>
      </c>
      <c r="Z605" s="29">
        <v>598</v>
      </c>
      <c r="AA605" s="29">
        <v>598</v>
      </c>
      <c r="AB605" s="29">
        <v>598</v>
      </c>
      <c r="AC605" s="29">
        <v>598</v>
      </c>
      <c r="AD605" s="29" t="s">
        <v>1674</v>
      </c>
      <c r="AE605" s="31">
        <v>46240</v>
      </c>
      <c r="AF605" s="29" t="s">
        <v>1728</v>
      </c>
    </row>
    <row r="606" spans="1:32" x14ac:dyDescent="0.25">
      <c r="A606" s="27">
        <v>2026</v>
      </c>
      <c r="B606" s="28">
        <v>46204</v>
      </c>
      <c r="C606" s="28">
        <v>46234</v>
      </c>
      <c r="D606" s="29" t="s">
        <v>88</v>
      </c>
      <c r="E606" s="34" t="s">
        <v>1858</v>
      </c>
      <c r="F606" s="15" t="s">
        <v>2018</v>
      </c>
      <c r="G606" s="15" t="s">
        <v>778</v>
      </c>
      <c r="H606" s="22" t="s">
        <v>793</v>
      </c>
      <c r="I606" s="17" t="s">
        <v>1650</v>
      </c>
      <c r="J606" s="17" t="s">
        <v>1651</v>
      </c>
      <c r="K606" s="17" t="s">
        <v>858</v>
      </c>
      <c r="L606" s="29" t="s">
        <v>92</v>
      </c>
      <c r="M606" s="33">
        <v>10915</v>
      </c>
      <c r="N606" s="29" t="s">
        <v>1673</v>
      </c>
      <c r="O606" s="33">
        <v>10914</v>
      </c>
      <c r="P606" s="29" t="s">
        <v>1673</v>
      </c>
      <c r="Q606" s="29">
        <v>599</v>
      </c>
      <c r="R606" s="29">
        <v>599</v>
      </c>
      <c r="S606" s="29">
        <v>599</v>
      </c>
      <c r="T606" s="29">
        <v>599</v>
      </c>
      <c r="U606" s="29">
        <v>599</v>
      </c>
      <c r="V606" s="29">
        <v>599</v>
      </c>
      <c r="W606" s="29">
        <v>599</v>
      </c>
      <c r="X606" s="29">
        <v>599</v>
      </c>
      <c r="Y606" s="29">
        <v>599</v>
      </c>
      <c r="Z606" s="29">
        <v>599</v>
      </c>
      <c r="AA606" s="29">
        <v>599</v>
      </c>
      <c r="AB606" s="29">
        <v>599</v>
      </c>
      <c r="AC606" s="29">
        <v>599</v>
      </c>
      <c r="AD606" s="29" t="s">
        <v>1674</v>
      </c>
      <c r="AE606" s="31">
        <v>46240</v>
      </c>
      <c r="AF606" s="29" t="s">
        <v>1728</v>
      </c>
    </row>
    <row r="607" spans="1:32" x14ac:dyDescent="0.25">
      <c r="A607" s="27">
        <v>2026</v>
      </c>
      <c r="B607" s="28">
        <v>46204</v>
      </c>
      <c r="C607" s="28">
        <v>46234</v>
      </c>
      <c r="D607" s="29" t="s">
        <v>88</v>
      </c>
      <c r="E607" s="34" t="s">
        <v>1859</v>
      </c>
      <c r="F607" s="15" t="s">
        <v>2036</v>
      </c>
      <c r="G607" s="15" t="s">
        <v>779</v>
      </c>
      <c r="H607" s="22" t="s">
        <v>794</v>
      </c>
      <c r="I607" s="17" t="s">
        <v>1652</v>
      </c>
      <c r="J607" s="17" t="s">
        <v>863</v>
      </c>
      <c r="K607" s="17" t="s">
        <v>1653</v>
      </c>
      <c r="L607" s="29" t="s">
        <v>91</v>
      </c>
      <c r="M607" s="33">
        <v>25600</v>
      </c>
      <c r="N607" s="29" t="s">
        <v>1673</v>
      </c>
      <c r="O607" s="33">
        <v>3415</v>
      </c>
      <c r="P607" s="29" t="s">
        <v>1673</v>
      </c>
      <c r="Q607" s="29">
        <v>600</v>
      </c>
      <c r="R607" s="29">
        <v>600</v>
      </c>
      <c r="S607" s="29">
        <v>600</v>
      </c>
      <c r="T607" s="29">
        <v>600</v>
      </c>
      <c r="U607" s="29">
        <v>600</v>
      </c>
      <c r="V607" s="29">
        <v>600</v>
      </c>
      <c r="W607" s="29">
        <v>600</v>
      </c>
      <c r="X607" s="29">
        <v>600</v>
      </c>
      <c r="Y607" s="29">
        <v>600</v>
      </c>
      <c r="Z607" s="29">
        <v>600</v>
      </c>
      <c r="AA607" s="29">
        <v>600</v>
      </c>
      <c r="AB607" s="29">
        <v>600</v>
      </c>
      <c r="AC607" s="29">
        <v>600</v>
      </c>
      <c r="AD607" s="29" t="s">
        <v>1674</v>
      </c>
      <c r="AE607" s="31">
        <v>46240</v>
      </c>
      <c r="AF607" s="29" t="s">
        <v>1728</v>
      </c>
    </row>
    <row r="608" spans="1:32" x14ac:dyDescent="0.25">
      <c r="A608" s="27">
        <v>2026</v>
      </c>
      <c r="B608" s="28">
        <v>46204</v>
      </c>
      <c r="C608" s="28">
        <v>46234</v>
      </c>
      <c r="D608" s="29" t="s">
        <v>88</v>
      </c>
      <c r="E608" s="34" t="s">
        <v>1860</v>
      </c>
      <c r="F608" s="15" t="s">
        <v>2004</v>
      </c>
      <c r="G608" s="15" t="s">
        <v>780</v>
      </c>
      <c r="H608" s="22" t="s">
        <v>792</v>
      </c>
      <c r="I608" s="17" t="s">
        <v>929</v>
      </c>
      <c r="J608" s="17" t="s">
        <v>1654</v>
      </c>
      <c r="K608" s="17" t="s">
        <v>1655</v>
      </c>
      <c r="L608" s="29" t="s">
        <v>91</v>
      </c>
      <c r="M608" s="33">
        <v>37400</v>
      </c>
      <c r="N608" s="29" t="s">
        <v>1673</v>
      </c>
      <c r="O608" s="33">
        <v>41325</v>
      </c>
      <c r="P608" s="29" t="s">
        <v>1673</v>
      </c>
      <c r="Q608" s="29">
        <v>601</v>
      </c>
      <c r="R608" s="29">
        <v>601</v>
      </c>
      <c r="S608" s="29">
        <v>601</v>
      </c>
      <c r="T608" s="29">
        <v>601</v>
      </c>
      <c r="U608" s="29">
        <v>601</v>
      </c>
      <c r="V608" s="29">
        <v>601</v>
      </c>
      <c r="W608" s="29">
        <v>601</v>
      </c>
      <c r="X608" s="29">
        <v>601</v>
      </c>
      <c r="Y608" s="29">
        <v>601</v>
      </c>
      <c r="Z608" s="29">
        <v>601</v>
      </c>
      <c r="AA608" s="29">
        <v>601</v>
      </c>
      <c r="AB608" s="29">
        <v>601</v>
      </c>
      <c r="AC608" s="29">
        <v>601</v>
      </c>
      <c r="AD608" s="29" t="s">
        <v>1674</v>
      </c>
      <c r="AE608" s="31">
        <v>46240</v>
      </c>
      <c r="AF608" s="29" t="s">
        <v>1728</v>
      </c>
    </row>
    <row r="609" spans="1:32" x14ac:dyDescent="0.25">
      <c r="A609" s="27">
        <v>2026</v>
      </c>
      <c r="B609" s="28">
        <v>46204</v>
      </c>
      <c r="C609" s="28">
        <v>46234</v>
      </c>
      <c r="D609" s="29" t="s">
        <v>88</v>
      </c>
      <c r="E609" s="34" t="s">
        <v>1861</v>
      </c>
      <c r="F609" s="15" t="s">
        <v>757</v>
      </c>
      <c r="G609" s="15" t="s">
        <v>781</v>
      </c>
      <c r="H609" s="21" t="s">
        <v>794</v>
      </c>
      <c r="I609" s="17" t="s">
        <v>1656</v>
      </c>
      <c r="J609" s="17" t="s">
        <v>1200</v>
      </c>
      <c r="K609" s="17" t="s">
        <v>1124</v>
      </c>
      <c r="L609" s="29" t="s">
        <v>92</v>
      </c>
      <c r="M609" s="33">
        <v>13700</v>
      </c>
      <c r="N609" s="29" t="s">
        <v>1673</v>
      </c>
      <c r="O609" s="33">
        <v>15070</v>
      </c>
      <c r="P609" s="29" t="s">
        <v>1673</v>
      </c>
      <c r="Q609" s="29">
        <v>602</v>
      </c>
      <c r="R609" s="29">
        <v>602</v>
      </c>
      <c r="S609" s="29">
        <v>602</v>
      </c>
      <c r="T609" s="29">
        <v>602</v>
      </c>
      <c r="U609" s="29">
        <v>602</v>
      </c>
      <c r="V609" s="29">
        <v>602</v>
      </c>
      <c r="W609" s="29">
        <v>602</v>
      </c>
      <c r="X609" s="29">
        <v>602</v>
      </c>
      <c r="Y609" s="29">
        <v>602</v>
      </c>
      <c r="Z609" s="29">
        <v>602</v>
      </c>
      <c r="AA609" s="29">
        <v>602</v>
      </c>
      <c r="AB609" s="29">
        <v>602</v>
      </c>
      <c r="AC609" s="29">
        <v>602</v>
      </c>
      <c r="AD609" s="29" t="s">
        <v>1674</v>
      </c>
      <c r="AE609" s="31">
        <v>46240</v>
      </c>
      <c r="AF609" s="29" t="s">
        <v>1728</v>
      </c>
    </row>
    <row r="610" spans="1:32" x14ac:dyDescent="0.25">
      <c r="A610" s="27">
        <v>2026</v>
      </c>
      <c r="B610" s="28">
        <v>46204</v>
      </c>
      <c r="C610" s="28">
        <v>46234</v>
      </c>
      <c r="D610" s="29" t="s">
        <v>88</v>
      </c>
      <c r="E610" s="34" t="s">
        <v>1862</v>
      </c>
      <c r="F610" s="15" t="s">
        <v>2004</v>
      </c>
      <c r="G610" s="15" t="s">
        <v>782</v>
      </c>
      <c r="H610" s="22" t="s">
        <v>804</v>
      </c>
      <c r="I610" s="17" t="s">
        <v>1605</v>
      </c>
      <c r="J610" s="17" t="s">
        <v>1521</v>
      </c>
      <c r="K610" s="17" t="s">
        <v>1657</v>
      </c>
      <c r="L610" s="29" t="s">
        <v>92</v>
      </c>
      <c r="M610" s="33">
        <v>30319</v>
      </c>
      <c r="N610" s="29" t="s">
        <v>1673</v>
      </c>
      <c r="O610" s="33">
        <v>33351</v>
      </c>
      <c r="P610" s="29" t="s">
        <v>1673</v>
      </c>
      <c r="Q610" s="29">
        <v>603</v>
      </c>
      <c r="R610" s="29">
        <v>603</v>
      </c>
      <c r="S610" s="29">
        <v>603</v>
      </c>
      <c r="T610" s="29">
        <v>603</v>
      </c>
      <c r="U610" s="29">
        <v>603</v>
      </c>
      <c r="V610" s="29">
        <v>603</v>
      </c>
      <c r="W610" s="29">
        <v>603</v>
      </c>
      <c r="X610" s="29">
        <v>603</v>
      </c>
      <c r="Y610" s="29">
        <v>603</v>
      </c>
      <c r="Z610" s="29">
        <v>603</v>
      </c>
      <c r="AA610" s="29">
        <v>603</v>
      </c>
      <c r="AB610" s="29">
        <v>603</v>
      </c>
      <c r="AC610" s="29">
        <v>603</v>
      </c>
      <c r="AD610" s="29" t="s">
        <v>1674</v>
      </c>
      <c r="AE610" s="31">
        <v>46240</v>
      </c>
      <c r="AF610" s="29" t="s">
        <v>1728</v>
      </c>
    </row>
    <row r="611" spans="1:32" x14ac:dyDescent="0.25">
      <c r="A611" s="27">
        <v>2026</v>
      </c>
      <c r="B611" s="28">
        <v>46204</v>
      </c>
      <c r="C611" s="28">
        <v>46234</v>
      </c>
      <c r="D611" s="29" t="s">
        <v>88</v>
      </c>
      <c r="E611" s="34" t="s">
        <v>1891</v>
      </c>
      <c r="F611" s="15" t="s">
        <v>2021</v>
      </c>
      <c r="G611" s="15" t="s">
        <v>1892</v>
      </c>
      <c r="H611" s="22" t="s">
        <v>794</v>
      </c>
      <c r="I611" s="17" t="s">
        <v>962</v>
      </c>
      <c r="J611" s="17" t="s">
        <v>1893</v>
      </c>
      <c r="K611" s="17" t="s">
        <v>914</v>
      </c>
      <c r="L611" s="32" t="s">
        <v>91</v>
      </c>
      <c r="M611" s="33">
        <v>23000</v>
      </c>
      <c r="N611" s="29" t="s">
        <v>1673</v>
      </c>
      <c r="O611" s="33">
        <v>23290</v>
      </c>
      <c r="P611" s="29" t="s">
        <v>1673</v>
      </c>
      <c r="Q611" s="29">
        <v>604</v>
      </c>
      <c r="R611" s="29">
        <v>604</v>
      </c>
      <c r="S611" s="29">
        <v>604</v>
      </c>
      <c r="T611" s="29">
        <v>604</v>
      </c>
      <c r="U611" s="29">
        <v>604</v>
      </c>
      <c r="V611" s="29">
        <v>604</v>
      </c>
      <c r="W611" s="29">
        <v>604</v>
      </c>
      <c r="X611" s="29">
        <v>604</v>
      </c>
      <c r="Y611" s="29">
        <v>604</v>
      </c>
      <c r="Z611" s="29">
        <v>604</v>
      </c>
      <c r="AA611" s="29">
        <v>604</v>
      </c>
      <c r="AB611" s="29">
        <v>604</v>
      </c>
      <c r="AC611" s="29">
        <v>604</v>
      </c>
      <c r="AD611" s="29" t="s">
        <v>1674</v>
      </c>
      <c r="AE611" s="31">
        <v>46240</v>
      </c>
      <c r="AF611" s="29" t="s">
        <v>1728</v>
      </c>
    </row>
    <row r="612" spans="1:32" x14ac:dyDescent="0.25">
      <c r="A612" s="27">
        <v>2026</v>
      </c>
      <c r="B612" s="28">
        <v>46204</v>
      </c>
      <c r="C612" s="28">
        <v>46234</v>
      </c>
      <c r="D612" s="29" t="s">
        <v>88</v>
      </c>
      <c r="E612" s="34" t="s">
        <v>1863</v>
      </c>
      <c r="F612" s="15" t="s">
        <v>2047</v>
      </c>
      <c r="G612" s="15" t="s">
        <v>783</v>
      </c>
      <c r="H612" s="22" t="s">
        <v>804</v>
      </c>
      <c r="I612" s="17" t="s">
        <v>1658</v>
      </c>
      <c r="J612" s="17" t="s">
        <v>1030</v>
      </c>
      <c r="K612" s="17" t="s">
        <v>1030</v>
      </c>
      <c r="L612" s="29" t="s">
        <v>92</v>
      </c>
      <c r="M612" s="33">
        <v>19974</v>
      </c>
      <c r="N612" s="29" t="s">
        <v>1673</v>
      </c>
      <c r="O612" s="33">
        <v>21971</v>
      </c>
      <c r="P612" s="29" t="s">
        <v>1673</v>
      </c>
      <c r="Q612" s="29">
        <v>605</v>
      </c>
      <c r="R612" s="29">
        <v>605</v>
      </c>
      <c r="S612" s="29">
        <v>605</v>
      </c>
      <c r="T612" s="29">
        <v>605</v>
      </c>
      <c r="U612" s="29">
        <v>605</v>
      </c>
      <c r="V612" s="29">
        <v>605</v>
      </c>
      <c r="W612" s="29">
        <v>605</v>
      </c>
      <c r="X612" s="29">
        <v>605</v>
      </c>
      <c r="Y612" s="29">
        <v>605</v>
      </c>
      <c r="Z612" s="29">
        <v>605</v>
      </c>
      <c r="AA612" s="29">
        <v>605</v>
      </c>
      <c r="AB612" s="29">
        <v>605</v>
      </c>
      <c r="AC612" s="29">
        <v>605</v>
      </c>
      <c r="AD612" s="29" t="s">
        <v>1674</v>
      </c>
      <c r="AE612" s="31">
        <v>46240</v>
      </c>
      <c r="AF612" s="29" t="s">
        <v>1728</v>
      </c>
    </row>
    <row r="613" spans="1:32" x14ac:dyDescent="0.25">
      <c r="A613" s="27">
        <v>2026</v>
      </c>
      <c r="B613" s="28">
        <v>46204</v>
      </c>
      <c r="C613" s="28">
        <v>46234</v>
      </c>
      <c r="D613" s="29" t="s">
        <v>88</v>
      </c>
      <c r="E613" s="34" t="s">
        <v>1864</v>
      </c>
      <c r="F613" s="15" t="s">
        <v>1902</v>
      </c>
      <c r="G613" s="15" t="s">
        <v>1902</v>
      </c>
      <c r="H613" s="21" t="s">
        <v>792</v>
      </c>
      <c r="I613" s="17" t="s">
        <v>1659</v>
      </c>
      <c r="J613" s="17" t="s">
        <v>1660</v>
      </c>
      <c r="K613" s="17" t="s">
        <v>1081</v>
      </c>
      <c r="L613" s="29" t="s">
        <v>92</v>
      </c>
      <c r="M613" s="33">
        <v>20000</v>
      </c>
      <c r="N613" s="29" t="s">
        <v>1673</v>
      </c>
      <c r="O613" s="33">
        <v>13245</v>
      </c>
      <c r="P613" s="29" t="s">
        <v>1673</v>
      </c>
      <c r="Q613" s="29">
        <v>606</v>
      </c>
      <c r="R613" s="29">
        <v>606</v>
      </c>
      <c r="S613" s="29">
        <v>606</v>
      </c>
      <c r="T613" s="29">
        <v>606</v>
      </c>
      <c r="U613" s="29">
        <v>606</v>
      </c>
      <c r="V613" s="29">
        <v>606</v>
      </c>
      <c r="W613" s="29">
        <v>606</v>
      </c>
      <c r="X613" s="29">
        <v>606</v>
      </c>
      <c r="Y613" s="29">
        <v>606</v>
      </c>
      <c r="Z613" s="29">
        <v>606</v>
      </c>
      <c r="AA613" s="29">
        <v>606</v>
      </c>
      <c r="AB613" s="29">
        <v>606</v>
      </c>
      <c r="AC613" s="29">
        <v>606</v>
      </c>
      <c r="AD613" s="29" t="s">
        <v>1674</v>
      </c>
      <c r="AE613" s="31">
        <v>46240</v>
      </c>
      <c r="AF613" s="29" t="s">
        <v>1728</v>
      </c>
    </row>
    <row r="614" spans="1:32" x14ac:dyDescent="0.25">
      <c r="A614" s="27">
        <v>2026</v>
      </c>
      <c r="B614" s="28">
        <v>46204</v>
      </c>
      <c r="C614" s="28">
        <v>46234</v>
      </c>
      <c r="D614" s="32" t="s">
        <v>88</v>
      </c>
      <c r="E614" s="34" t="s">
        <v>1908</v>
      </c>
      <c r="F614" s="15" t="s">
        <v>2021</v>
      </c>
      <c r="G614" s="15" t="s">
        <v>1915</v>
      </c>
      <c r="H614" s="21" t="s">
        <v>805</v>
      </c>
      <c r="I614" s="21" t="s">
        <v>1916</v>
      </c>
      <c r="J614" s="17" t="s">
        <v>1080</v>
      </c>
      <c r="K614" s="17" t="s">
        <v>828</v>
      </c>
      <c r="L614" s="32" t="s">
        <v>92</v>
      </c>
      <c r="M614" s="33">
        <v>20123</v>
      </c>
      <c r="N614" s="29" t="s">
        <v>1673</v>
      </c>
      <c r="O614" s="33">
        <v>22135</v>
      </c>
      <c r="P614" s="29" t="s">
        <v>1673</v>
      </c>
      <c r="Q614" s="29">
        <v>607</v>
      </c>
      <c r="R614" s="29">
        <v>607</v>
      </c>
      <c r="S614" s="29">
        <v>607</v>
      </c>
      <c r="T614" s="29">
        <v>607</v>
      </c>
      <c r="U614" s="29">
        <v>607</v>
      </c>
      <c r="V614" s="29">
        <v>607</v>
      </c>
      <c r="W614" s="29">
        <v>607</v>
      </c>
      <c r="X614" s="29">
        <v>607</v>
      </c>
      <c r="Y614" s="29">
        <v>607</v>
      </c>
      <c r="Z614" s="29">
        <v>607</v>
      </c>
      <c r="AA614" s="29">
        <v>607</v>
      </c>
      <c r="AB614" s="29">
        <v>607</v>
      </c>
      <c r="AC614" s="29">
        <v>607</v>
      </c>
      <c r="AD614" s="29" t="s">
        <v>1674</v>
      </c>
      <c r="AE614" s="31">
        <v>46240</v>
      </c>
      <c r="AF614" s="29" t="s">
        <v>1728</v>
      </c>
    </row>
    <row r="615" spans="1:32" x14ac:dyDescent="0.25">
      <c r="A615" s="27">
        <v>2026</v>
      </c>
      <c r="B615" s="28">
        <v>46204</v>
      </c>
      <c r="C615" s="28">
        <v>46234</v>
      </c>
      <c r="D615" s="29" t="s">
        <v>88</v>
      </c>
      <c r="E615" s="34" t="s">
        <v>1865</v>
      </c>
      <c r="F615" s="15" t="s">
        <v>2022</v>
      </c>
      <c r="G615" s="15" t="s">
        <v>784</v>
      </c>
      <c r="H615" s="22" t="s">
        <v>801</v>
      </c>
      <c r="I615" s="17" t="s">
        <v>1661</v>
      </c>
      <c r="J615" s="17" t="s">
        <v>1045</v>
      </c>
      <c r="K615" s="17" t="s">
        <v>1043</v>
      </c>
      <c r="L615" s="29" t="s">
        <v>91</v>
      </c>
      <c r="M615" s="33">
        <v>15180</v>
      </c>
      <c r="N615" s="29" t="s">
        <v>1673</v>
      </c>
      <c r="O615" s="33">
        <v>16883</v>
      </c>
      <c r="P615" s="29" t="s">
        <v>1673</v>
      </c>
      <c r="Q615" s="29">
        <v>608</v>
      </c>
      <c r="R615" s="29">
        <v>608</v>
      </c>
      <c r="S615" s="29">
        <v>608</v>
      </c>
      <c r="T615" s="29">
        <v>608</v>
      </c>
      <c r="U615" s="29">
        <v>608</v>
      </c>
      <c r="V615" s="29">
        <v>608</v>
      </c>
      <c r="W615" s="29">
        <v>608</v>
      </c>
      <c r="X615" s="29">
        <v>608</v>
      </c>
      <c r="Y615" s="29">
        <v>608</v>
      </c>
      <c r="Z615" s="29">
        <v>608</v>
      </c>
      <c r="AA615" s="29">
        <v>608</v>
      </c>
      <c r="AB615" s="29">
        <v>608</v>
      </c>
      <c r="AC615" s="29">
        <v>608</v>
      </c>
      <c r="AD615" s="29" t="s">
        <v>1674</v>
      </c>
      <c r="AE615" s="31">
        <v>46240</v>
      </c>
      <c r="AF615" s="29" t="s">
        <v>1728</v>
      </c>
    </row>
    <row r="616" spans="1:32" x14ac:dyDescent="0.25">
      <c r="A616" s="27">
        <v>2026</v>
      </c>
      <c r="B616" s="28">
        <v>46204</v>
      </c>
      <c r="C616" s="28">
        <v>46234</v>
      </c>
      <c r="D616" s="29" t="s">
        <v>88</v>
      </c>
      <c r="E616" s="34" t="s">
        <v>1866</v>
      </c>
      <c r="F616" s="15" t="s">
        <v>2021</v>
      </c>
      <c r="G616" s="15" t="s">
        <v>1900</v>
      </c>
      <c r="H616" s="22" t="s">
        <v>1901</v>
      </c>
      <c r="I616" s="17" t="s">
        <v>1662</v>
      </c>
      <c r="J616" s="17" t="s">
        <v>1342</v>
      </c>
      <c r="K616" s="17" t="s">
        <v>841</v>
      </c>
      <c r="L616" s="29" t="s">
        <v>92</v>
      </c>
      <c r="M616" s="33">
        <v>28300</v>
      </c>
      <c r="N616" s="29" t="s">
        <v>1673</v>
      </c>
      <c r="O616" s="33">
        <v>31315</v>
      </c>
      <c r="P616" s="29" t="s">
        <v>1673</v>
      </c>
      <c r="Q616" s="29">
        <v>609</v>
      </c>
      <c r="R616" s="29">
        <v>609</v>
      </c>
      <c r="S616" s="29">
        <v>609</v>
      </c>
      <c r="T616" s="29">
        <v>609</v>
      </c>
      <c r="U616" s="29">
        <v>609</v>
      </c>
      <c r="V616" s="29">
        <v>609</v>
      </c>
      <c r="W616" s="29">
        <v>609</v>
      </c>
      <c r="X616" s="29">
        <v>609</v>
      </c>
      <c r="Y616" s="29">
        <v>609</v>
      </c>
      <c r="Z616" s="29">
        <v>609</v>
      </c>
      <c r="AA616" s="29">
        <v>609</v>
      </c>
      <c r="AB616" s="29">
        <v>609</v>
      </c>
      <c r="AC616" s="29">
        <v>609</v>
      </c>
      <c r="AD616" s="29" t="s">
        <v>1674</v>
      </c>
      <c r="AE616" s="31">
        <v>46240</v>
      </c>
      <c r="AF616" s="29" t="s">
        <v>1728</v>
      </c>
    </row>
    <row r="617" spans="1:32" x14ac:dyDescent="0.25">
      <c r="A617" s="27">
        <v>2026</v>
      </c>
      <c r="B617" s="28">
        <v>46204</v>
      </c>
      <c r="C617" s="28">
        <v>46234</v>
      </c>
      <c r="D617" s="29" t="s">
        <v>88</v>
      </c>
      <c r="E617" s="34" t="s">
        <v>1867</v>
      </c>
      <c r="F617" s="15" t="s">
        <v>2004</v>
      </c>
      <c r="G617" s="15" t="s">
        <v>785</v>
      </c>
      <c r="H617" s="22" t="s">
        <v>804</v>
      </c>
      <c r="I617" s="17" t="s">
        <v>1663</v>
      </c>
      <c r="J617" s="17" t="s">
        <v>999</v>
      </c>
      <c r="K617" s="17" t="s">
        <v>1664</v>
      </c>
      <c r="L617" s="29" t="s">
        <v>92</v>
      </c>
      <c r="M617" s="33">
        <v>30385</v>
      </c>
      <c r="N617" s="29" t="s">
        <v>1673</v>
      </c>
      <c r="O617" s="33">
        <v>33516</v>
      </c>
      <c r="P617" s="29" t="s">
        <v>1673</v>
      </c>
      <c r="Q617" s="29">
        <v>610</v>
      </c>
      <c r="R617" s="29">
        <v>610</v>
      </c>
      <c r="S617" s="29">
        <v>610</v>
      </c>
      <c r="T617" s="29">
        <v>610</v>
      </c>
      <c r="U617" s="29">
        <v>610</v>
      </c>
      <c r="V617" s="29">
        <v>610</v>
      </c>
      <c r="W617" s="29">
        <v>610</v>
      </c>
      <c r="X617" s="29">
        <v>610</v>
      </c>
      <c r="Y617" s="29">
        <v>610</v>
      </c>
      <c r="Z617" s="29">
        <v>610</v>
      </c>
      <c r="AA617" s="29">
        <v>610</v>
      </c>
      <c r="AB617" s="29">
        <v>610</v>
      </c>
      <c r="AC617" s="29">
        <v>610</v>
      </c>
      <c r="AD617" s="29" t="s">
        <v>1674</v>
      </c>
      <c r="AE617" s="31">
        <v>46240</v>
      </c>
      <c r="AF617" s="29" t="s">
        <v>1728</v>
      </c>
    </row>
    <row r="618" spans="1:32" x14ac:dyDescent="0.25">
      <c r="A618" s="27">
        <v>2026</v>
      </c>
      <c r="B618" s="28">
        <v>46204</v>
      </c>
      <c r="C618" s="28">
        <v>46234</v>
      </c>
      <c r="D618" s="29" t="s">
        <v>88</v>
      </c>
      <c r="E618" s="34" t="s">
        <v>1909</v>
      </c>
      <c r="F618" s="15" t="s">
        <v>2040</v>
      </c>
      <c r="G618" s="15" t="s">
        <v>1917</v>
      </c>
      <c r="H618" s="21" t="s">
        <v>1913</v>
      </c>
      <c r="I618" s="17" t="s">
        <v>1918</v>
      </c>
      <c r="J618" s="17" t="s">
        <v>880</v>
      </c>
      <c r="K618" s="17" t="s">
        <v>828</v>
      </c>
      <c r="L618" s="32" t="s">
        <v>91</v>
      </c>
      <c r="M618" s="33">
        <v>11279</v>
      </c>
      <c r="N618" s="29" t="s">
        <v>1673</v>
      </c>
      <c r="O618" s="33">
        <v>12407</v>
      </c>
      <c r="P618" s="29" t="s">
        <v>1673</v>
      </c>
      <c r="Q618" s="29">
        <v>611</v>
      </c>
      <c r="R618" s="29">
        <v>611</v>
      </c>
      <c r="S618" s="29">
        <v>611</v>
      </c>
      <c r="T618" s="29">
        <v>611</v>
      </c>
      <c r="U618" s="29">
        <v>611</v>
      </c>
      <c r="V618" s="29">
        <v>611</v>
      </c>
      <c r="W618" s="29">
        <v>611</v>
      </c>
      <c r="X618" s="29">
        <v>611</v>
      </c>
      <c r="Y618" s="29">
        <v>611</v>
      </c>
      <c r="Z618" s="29">
        <v>611</v>
      </c>
      <c r="AA618" s="29">
        <v>611</v>
      </c>
      <c r="AB618" s="29">
        <v>611</v>
      </c>
      <c r="AC618" s="29">
        <v>611</v>
      </c>
      <c r="AD618" s="29" t="s">
        <v>1674</v>
      </c>
      <c r="AE618" s="31">
        <v>46240</v>
      </c>
      <c r="AF618" s="29" t="s">
        <v>1728</v>
      </c>
    </row>
    <row r="619" spans="1:32" x14ac:dyDescent="0.25">
      <c r="A619" s="27">
        <v>2026</v>
      </c>
      <c r="B619" s="28">
        <v>46204</v>
      </c>
      <c r="C619" s="28">
        <v>46234</v>
      </c>
      <c r="D619" s="32" t="s">
        <v>88</v>
      </c>
      <c r="E619" s="34" t="s">
        <v>1910</v>
      </c>
      <c r="F619" s="15" t="s">
        <v>2040</v>
      </c>
      <c r="G619" s="15" t="s">
        <v>1917</v>
      </c>
      <c r="H619" s="21" t="s">
        <v>1913</v>
      </c>
      <c r="I619" s="17" t="s">
        <v>1140</v>
      </c>
      <c r="J619" s="17" t="s">
        <v>848</v>
      </c>
      <c r="K619" s="17" t="s">
        <v>848</v>
      </c>
      <c r="L619" s="32" t="s">
        <v>91</v>
      </c>
      <c r="M619" s="33">
        <v>11279</v>
      </c>
      <c r="N619" s="29" t="s">
        <v>1673</v>
      </c>
      <c r="O619" s="33">
        <v>12407</v>
      </c>
      <c r="P619" s="29" t="s">
        <v>1673</v>
      </c>
      <c r="Q619" s="29">
        <v>612</v>
      </c>
      <c r="R619" s="29">
        <v>612</v>
      </c>
      <c r="S619" s="29">
        <v>612</v>
      </c>
      <c r="T619" s="29">
        <v>612</v>
      </c>
      <c r="U619" s="29">
        <v>612</v>
      </c>
      <c r="V619" s="29">
        <v>612</v>
      </c>
      <c r="W619" s="29">
        <v>612</v>
      </c>
      <c r="X619" s="29">
        <v>612</v>
      </c>
      <c r="Y619" s="29">
        <v>612</v>
      </c>
      <c r="Z619" s="29">
        <v>612</v>
      </c>
      <c r="AA619" s="29">
        <v>612</v>
      </c>
      <c r="AB619" s="29">
        <v>612</v>
      </c>
      <c r="AC619" s="29">
        <v>612</v>
      </c>
      <c r="AD619" s="29" t="s">
        <v>1674</v>
      </c>
      <c r="AE619" s="31">
        <v>46240</v>
      </c>
      <c r="AF619" s="29" t="s">
        <v>1728</v>
      </c>
    </row>
    <row r="620" spans="1:32" x14ac:dyDescent="0.25">
      <c r="A620" s="27">
        <v>2026</v>
      </c>
      <c r="B620" s="28">
        <v>46204</v>
      </c>
      <c r="C620" s="28">
        <v>46234</v>
      </c>
      <c r="D620" s="32" t="s">
        <v>88</v>
      </c>
      <c r="E620" s="34" t="s">
        <v>1911</v>
      </c>
      <c r="F620" s="15" t="s">
        <v>2040</v>
      </c>
      <c r="G620" s="15" t="s">
        <v>1917</v>
      </c>
      <c r="H620" s="21" t="s">
        <v>1913</v>
      </c>
      <c r="I620" s="17" t="s">
        <v>1919</v>
      </c>
      <c r="J620" s="17" t="s">
        <v>1041</v>
      </c>
      <c r="K620" s="17" t="s">
        <v>834</v>
      </c>
      <c r="L620" s="32" t="s">
        <v>91</v>
      </c>
      <c r="M620" s="33">
        <v>11279</v>
      </c>
      <c r="N620" s="29" t="s">
        <v>1673</v>
      </c>
      <c r="O620" s="33">
        <v>12407</v>
      </c>
      <c r="P620" s="29" t="s">
        <v>1673</v>
      </c>
      <c r="Q620" s="29">
        <v>613</v>
      </c>
      <c r="R620" s="29">
        <v>613</v>
      </c>
      <c r="S620" s="29">
        <v>613</v>
      </c>
      <c r="T620" s="29">
        <v>613</v>
      </c>
      <c r="U620" s="29">
        <v>613</v>
      </c>
      <c r="V620" s="29">
        <v>613</v>
      </c>
      <c r="W620" s="29">
        <v>613</v>
      </c>
      <c r="X620" s="29">
        <v>613</v>
      </c>
      <c r="Y620" s="29">
        <v>613</v>
      </c>
      <c r="Z620" s="29">
        <v>613</v>
      </c>
      <c r="AA620" s="29">
        <v>613</v>
      </c>
      <c r="AB620" s="29">
        <v>613</v>
      </c>
      <c r="AC620" s="29">
        <v>613</v>
      </c>
      <c r="AD620" s="29" t="s">
        <v>1674</v>
      </c>
      <c r="AE620" s="31">
        <v>46240</v>
      </c>
      <c r="AF620" s="29" t="s">
        <v>1728</v>
      </c>
    </row>
    <row r="621" spans="1:32" x14ac:dyDescent="0.25">
      <c r="A621" s="27">
        <v>2026</v>
      </c>
      <c r="B621" s="28">
        <v>46204</v>
      </c>
      <c r="C621" s="28">
        <v>46234</v>
      </c>
      <c r="D621" s="29" t="s">
        <v>88</v>
      </c>
      <c r="E621" s="34" t="s">
        <v>1868</v>
      </c>
      <c r="F621" s="15" t="s">
        <v>2048</v>
      </c>
      <c r="G621" s="15" t="s">
        <v>1706</v>
      </c>
      <c r="H621" s="21" t="s">
        <v>793</v>
      </c>
      <c r="I621" s="17" t="s">
        <v>1725</v>
      </c>
      <c r="J621" s="17" t="s">
        <v>1465</v>
      </c>
      <c r="K621" s="17" t="s">
        <v>1045</v>
      </c>
      <c r="L621" s="29" t="s">
        <v>92</v>
      </c>
      <c r="M621" s="33">
        <v>35079</v>
      </c>
      <c r="N621" s="29" t="s">
        <v>1673</v>
      </c>
      <c r="O621" s="33">
        <v>38891</v>
      </c>
      <c r="P621" s="29" t="s">
        <v>1673</v>
      </c>
      <c r="Q621" s="29">
        <v>614</v>
      </c>
      <c r="R621" s="29">
        <v>614</v>
      </c>
      <c r="S621" s="29">
        <v>614</v>
      </c>
      <c r="T621" s="29">
        <v>614</v>
      </c>
      <c r="U621" s="29">
        <v>614</v>
      </c>
      <c r="V621" s="29">
        <v>614</v>
      </c>
      <c r="W621" s="29">
        <v>614</v>
      </c>
      <c r="X621" s="29">
        <v>614</v>
      </c>
      <c r="Y621" s="29">
        <v>614</v>
      </c>
      <c r="Z621" s="29">
        <v>614</v>
      </c>
      <c r="AA621" s="29">
        <v>614</v>
      </c>
      <c r="AB621" s="29">
        <v>614</v>
      </c>
      <c r="AC621" s="29">
        <v>614</v>
      </c>
      <c r="AD621" s="29" t="s">
        <v>1674</v>
      </c>
      <c r="AE621" s="31">
        <v>46240</v>
      </c>
      <c r="AF621" s="29" t="s">
        <v>1728</v>
      </c>
    </row>
    <row r="622" spans="1:32" x14ac:dyDescent="0.25">
      <c r="A622" s="27">
        <v>2026</v>
      </c>
      <c r="B622" s="28">
        <v>46204</v>
      </c>
      <c r="C622" s="28">
        <v>46234</v>
      </c>
      <c r="D622" s="32" t="s">
        <v>88</v>
      </c>
      <c r="E622" s="34" t="s">
        <v>1869</v>
      </c>
      <c r="F622" s="15" t="s">
        <v>757</v>
      </c>
      <c r="G622" s="15" t="s">
        <v>1945</v>
      </c>
      <c r="H622" s="21" t="s">
        <v>805</v>
      </c>
      <c r="I622" s="17" t="s">
        <v>1087</v>
      </c>
      <c r="J622" s="17" t="s">
        <v>817</v>
      </c>
      <c r="K622" s="17" t="s">
        <v>841</v>
      </c>
      <c r="L622" s="32" t="s">
        <v>91</v>
      </c>
      <c r="M622" s="33">
        <v>18200</v>
      </c>
      <c r="N622" s="29" t="s">
        <v>1673</v>
      </c>
      <c r="O622" s="33">
        <v>19413</v>
      </c>
      <c r="P622" s="29" t="s">
        <v>1673</v>
      </c>
      <c r="Q622" s="29">
        <v>615</v>
      </c>
      <c r="R622" s="29">
        <v>615</v>
      </c>
      <c r="S622" s="29">
        <v>615</v>
      </c>
      <c r="T622" s="29">
        <v>615</v>
      </c>
      <c r="U622" s="29">
        <v>615</v>
      </c>
      <c r="V622" s="29">
        <v>615</v>
      </c>
      <c r="W622" s="29">
        <v>615</v>
      </c>
      <c r="X622" s="29">
        <v>615</v>
      </c>
      <c r="Y622" s="29">
        <v>615</v>
      </c>
      <c r="Z622" s="29">
        <v>615</v>
      </c>
      <c r="AA622" s="29">
        <v>615</v>
      </c>
      <c r="AB622" s="29">
        <v>615</v>
      </c>
      <c r="AC622" s="29">
        <v>615</v>
      </c>
      <c r="AD622" s="29" t="s">
        <v>1674</v>
      </c>
      <c r="AE622" s="31">
        <v>46240</v>
      </c>
      <c r="AF622" s="29" t="s">
        <v>1728</v>
      </c>
    </row>
    <row r="623" spans="1:32" x14ac:dyDescent="0.25">
      <c r="A623" s="27">
        <v>2026</v>
      </c>
      <c r="B623" s="28">
        <v>46204</v>
      </c>
      <c r="C623" s="28">
        <v>46234</v>
      </c>
      <c r="D623" s="29" t="s">
        <v>88</v>
      </c>
      <c r="E623" s="34" t="s">
        <v>1870</v>
      </c>
      <c r="F623" s="15" t="s">
        <v>2037</v>
      </c>
      <c r="G623" s="15" t="s">
        <v>786</v>
      </c>
      <c r="H623" s="22" t="s">
        <v>806</v>
      </c>
      <c r="I623" s="17" t="s">
        <v>1665</v>
      </c>
      <c r="J623" s="17" t="s">
        <v>1666</v>
      </c>
      <c r="K623" s="17" t="s">
        <v>834</v>
      </c>
      <c r="L623" s="29" t="s">
        <v>92</v>
      </c>
      <c r="M623" s="33">
        <v>23811</v>
      </c>
      <c r="N623" s="29" t="s">
        <v>1673</v>
      </c>
      <c r="O623" s="33">
        <v>26193</v>
      </c>
      <c r="P623" s="29" t="s">
        <v>1673</v>
      </c>
      <c r="Q623" s="29">
        <v>616</v>
      </c>
      <c r="R623" s="29">
        <v>616</v>
      </c>
      <c r="S623" s="29">
        <v>616</v>
      </c>
      <c r="T623" s="29">
        <v>616</v>
      </c>
      <c r="U623" s="29">
        <v>616</v>
      </c>
      <c r="V623" s="29">
        <v>616</v>
      </c>
      <c r="W623" s="29">
        <v>616</v>
      </c>
      <c r="X623" s="29">
        <v>616</v>
      </c>
      <c r="Y623" s="29">
        <v>616</v>
      </c>
      <c r="Z623" s="29">
        <v>616</v>
      </c>
      <c r="AA623" s="29">
        <v>616</v>
      </c>
      <c r="AB623" s="29">
        <v>616</v>
      </c>
      <c r="AC623" s="29">
        <v>616</v>
      </c>
      <c r="AD623" s="29" t="s">
        <v>1674</v>
      </c>
      <c r="AE623" s="31">
        <v>46240</v>
      </c>
      <c r="AF623" s="29" t="s">
        <v>1728</v>
      </c>
    </row>
    <row r="624" spans="1:32" x14ac:dyDescent="0.25">
      <c r="A624" s="27">
        <v>2026</v>
      </c>
      <c r="B624" s="28">
        <v>46204</v>
      </c>
      <c r="C624" s="28">
        <v>46234</v>
      </c>
      <c r="D624" s="29" t="s">
        <v>88</v>
      </c>
      <c r="E624" s="34" t="s">
        <v>1871</v>
      </c>
      <c r="F624" s="15" t="s">
        <v>2037</v>
      </c>
      <c r="G624" s="15" t="s">
        <v>786</v>
      </c>
      <c r="H624" s="22" t="s">
        <v>806</v>
      </c>
      <c r="I624" s="17" t="s">
        <v>1474</v>
      </c>
      <c r="J624" s="17" t="s">
        <v>1667</v>
      </c>
      <c r="K624" s="17" t="s">
        <v>1489</v>
      </c>
      <c r="L624" s="29" t="s">
        <v>92</v>
      </c>
      <c r="M624" s="33">
        <v>22678</v>
      </c>
      <c r="N624" s="29" t="s">
        <v>1673</v>
      </c>
      <c r="O624" s="33">
        <v>24946</v>
      </c>
      <c r="P624" s="29" t="s">
        <v>1673</v>
      </c>
      <c r="Q624" s="29">
        <v>617</v>
      </c>
      <c r="R624" s="29">
        <v>617</v>
      </c>
      <c r="S624" s="29">
        <v>617</v>
      </c>
      <c r="T624" s="29">
        <v>617</v>
      </c>
      <c r="U624" s="29">
        <v>617</v>
      </c>
      <c r="V624" s="29">
        <v>617</v>
      </c>
      <c r="W624" s="29">
        <v>617</v>
      </c>
      <c r="X624" s="29">
        <v>617</v>
      </c>
      <c r="Y624" s="29">
        <v>617</v>
      </c>
      <c r="Z624" s="29">
        <v>617</v>
      </c>
      <c r="AA624" s="29">
        <v>617</v>
      </c>
      <c r="AB624" s="29">
        <v>617</v>
      </c>
      <c r="AC624" s="29">
        <v>617</v>
      </c>
      <c r="AD624" s="29" t="s">
        <v>1674</v>
      </c>
      <c r="AE624" s="31">
        <v>46240</v>
      </c>
      <c r="AF624" s="29" t="s">
        <v>1728</v>
      </c>
    </row>
    <row r="625" spans="1:32" x14ac:dyDescent="0.25">
      <c r="A625" s="27">
        <v>2026</v>
      </c>
      <c r="B625" s="28">
        <v>46204</v>
      </c>
      <c r="C625" s="28">
        <v>46234</v>
      </c>
      <c r="D625" s="29" t="s">
        <v>88</v>
      </c>
      <c r="E625" s="34" t="s">
        <v>1872</v>
      </c>
      <c r="F625" s="15" t="s">
        <v>2036</v>
      </c>
      <c r="G625" s="15" t="s">
        <v>1707</v>
      </c>
      <c r="H625" s="22" t="s">
        <v>793</v>
      </c>
      <c r="I625" s="17" t="s">
        <v>1726</v>
      </c>
      <c r="J625" s="17" t="s">
        <v>1072</v>
      </c>
      <c r="K625" s="17" t="s">
        <v>1020</v>
      </c>
      <c r="L625" s="29" t="s">
        <v>91</v>
      </c>
      <c r="M625" s="33">
        <v>21700</v>
      </c>
      <c r="N625" s="29" t="s">
        <v>1673</v>
      </c>
      <c r="O625" s="33">
        <v>23870</v>
      </c>
      <c r="P625" s="29" t="s">
        <v>1673</v>
      </c>
      <c r="Q625" s="29">
        <v>618</v>
      </c>
      <c r="R625" s="29">
        <v>618</v>
      </c>
      <c r="S625" s="29">
        <v>618</v>
      </c>
      <c r="T625" s="29">
        <v>618</v>
      </c>
      <c r="U625" s="29">
        <v>618</v>
      </c>
      <c r="V625" s="29">
        <v>618</v>
      </c>
      <c r="W625" s="29">
        <v>618</v>
      </c>
      <c r="X625" s="29">
        <v>618</v>
      </c>
      <c r="Y625" s="29">
        <v>618</v>
      </c>
      <c r="Z625" s="29">
        <v>618</v>
      </c>
      <c r="AA625" s="29">
        <v>618</v>
      </c>
      <c r="AB625" s="29">
        <v>618</v>
      </c>
      <c r="AC625" s="29">
        <v>618</v>
      </c>
      <c r="AD625" s="29" t="s">
        <v>1674</v>
      </c>
      <c r="AE625" s="31">
        <v>46240</v>
      </c>
      <c r="AF625" s="29" t="s">
        <v>1728</v>
      </c>
    </row>
    <row r="626" spans="1:32" x14ac:dyDescent="0.25">
      <c r="A626" s="27">
        <v>2026</v>
      </c>
      <c r="B626" s="28">
        <v>46204</v>
      </c>
      <c r="C626" s="28">
        <v>46234</v>
      </c>
      <c r="D626" s="29" t="s">
        <v>88</v>
      </c>
      <c r="E626" s="34" t="s">
        <v>1873</v>
      </c>
      <c r="F626" s="15" t="s">
        <v>2049</v>
      </c>
      <c r="G626" s="15" t="s">
        <v>787</v>
      </c>
      <c r="H626" s="21" t="s">
        <v>794</v>
      </c>
      <c r="I626" s="17" t="s">
        <v>1668</v>
      </c>
      <c r="J626" s="17" t="s">
        <v>1124</v>
      </c>
      <c r="K626" s="17" t="s">
        <v>1178</v>
      </c>
      <c r="L626" s="29" t="s">
        <v>91</v>
      </c>
      <c r="M626" s="33">
        <v>32800</v>
      </c>
      <c r="N626" s="29" t="s">
        <v>1673</v>
      </c>
      <c r="O626" s="33">
        <v>36080</v>
      </c>
      <c r="P626" s="29" t="s">
        <v>1673</v>
      </c>
      <c r="Q626" s="29">
        <v>619</v>
      </c>
      <c r="R626" s="29">
        <v>619</v>
      </c>
      <c r="S626" s="29">
        <v>619</v>
      </c>
      <c r="T626" s="29">
        <v>619</v>
      </c>
      <c r="U626" s="29">
        <v>619</v>
      </c>
      <c r="V626" s="29">
        <v>619</v>
      </c>
      <c r="W626" s="29">
        <v>619</v>
      </c>
      <c r="X626" s="29">
        <v>619</v>
      </c>
      <c r="Y626" s="29">
        <v>619</v>
      </c>
      <c r="Z626" s="29">
        <v>619</v>
      </c>
      <c r="AA626" s="29">
        <v>619</v>
      </c>
      <c r="AB626" s="29">
        <v>619</v>
      </c>
      <c r="AC626" s="29">
        <v>619</v>
      </c>
      <c r="AD626" s="29" t="s">
        <v>1674</v>
      </c>
      <c r="AE626" s="31">
        <v>46240</v>
      </c>
      <c r="AF626" s="29" t="s">
        <v>1728</v>
      </c>
    </row>
    <row r="627" spans="1:32" x14ac:dyDescent="0.25">
      <c r="A627" s="27">
        <v>2026</v>
      </c>
      <c r="B627" s="28">
        <v>46204</v>
      </c>
      <c r="C627" s="28">
        <v>46234</v>
      </c>
      <c r="D627" s="29" t="s">
        <v>88</v>
      </c>
      <c r="E627" s="34" t="s">
        <v>1874</v>
      </c>
      <c r="F627" s="15" t="s">
        <v>2045</v>
      </c>
      <c r="G627" s="15" t="s">
        <v>1708</v>
      </c>
      <c r="H627" s="21" t="s">
        <v>792</v>
      </c>
      <c r="I627" s="17" t="s">
        <v>1727</v>
      </c>
      <c r="J627" s="17" t="s">
        <v>825</v>
      </c>
      <c r="K627" s="17" t="s">
        <v>1608</v>
      </c>
      <c r="L627" s="29" t="s">
        <v>91</v>
      </c>
      <c r="M627" s="33">
        <v>29000</v>
      </c>
      <c r="N627" s="29" t="s">
        <v>1673</v>
      </c>
      <c r="O627" s="33">
        <v>29000</v>
      </c>
      <c r="P627" s="29" t="s">
        <v>1673</v>
      </c>
      <c r="Q627" s="29">
        <v>620</v>
      </c>
      <c r="R627" s="29">
        <v>620</v>
      </c>
      <c r="S627" s="29">
        <v>620</v>
      </c>
      <c r="T627" s="29">
        <v>620</v>
      </c>
      <c r="U627" s="29">
        <v>620</v>
      </c>
      <c r="V627" s="29">
        <v>620</v>
      </c>
      <c r="W627" s="29">
        <v>620</v>
      </c>
      <c r="X627" s="29">
        <v>620</v>
      </c>
      <c r="Y627" s="29">
        <v>620</v>
      </c>
      <c r="Z627" s="29">
        <v>620</v>
      </c>
      <c r="AA627" s="29">
        <v>620</v>
      </c>
      <c r="AB627" s="29">
        <v>620</v>
      </c>
      <c r="AC627" s="29">
        <v>620</v>
      </c>
      <c r="AD627" s="29" t="s">
        <v>1674</v>
      </c>
      <c r="AE627" s="31">
        <v>46240</v>
      </c>
      <c r="AF627" s="29" t="s">
        <v>1728</v>
      </c>
    </row>
    <row r="628" spans="1:32" x14ac:dyDescent="0.25">
      <c r="A628" s="27">
        <v>2026</v>
      </c>
      <c r="B628" s="28">
        <v>46204</v>
      </c>
      <c r="C628" s="28">
        <v>46234</v>
      </c>
      <c r="D628" s="29" t="s">
        <v>88</v>
      </c>
      <c r="E628" s="34" t="s">
        <v>1875</v>
      </c>
      <c r="F628" s="15" t="s">
        <v>2021</v>
      </c>
      <c r="G628" s="15" t="s">
        <v>788</v>
      </c>
      <c r="H628" s="22" t="s">
        <v>801</v>
      </c>
      <c r="I628" s="17" t="s">
        <v>812</v>
      </c>
      <c r="J628" s="17" t="s">
        <v>1669</v>
      </c>
      <c r="K628" s="17" t="s">
        <v>948</v>
      </c>
      <c r="L628" s="29" t="s">
        <v>91</v>
      </c>
      <c r="M628" s="33">
        <v>25000</v>
      </c>
      <c r="N628" s="29" t="s">
        <v>1673</v>
      </c>
      <c r="O628" s="33">
        <v>9166</v>
      </c>
      <c r="P628" s="29" t="s">
        <v>1673</v>
      </c>
      <c r="Q628" s="29">
        <v>621</v>
      </c>
      <c r="R628" s="29">
        <v>621</v>
      </c>
      <c r="S628" s="29">
        <v>621</v>
      </c>
      <c r="T628" s="29">
        <v>621</v>
      </c>
      <c r="U628" s="29">
        <v>621</v>
      </c>
      <c r="V628" s="29">
        <v>621</v>
      </c>
      <c r="W628" s="29">
        <v>621</v>
      </c>
      <c r="X628" s="29">
        <v>621</v>
      </c>
      <c r="Y628" s="29">
        <v>621</v>
      </c>
      <c r="Z628" s="29">
        <v>621</v>
      </c>
      <c r="AA628" s="29">
        <v>621</v>
      </c>
      <c r="AB628" s="29">
        <v>621</v>
      </c>
      <c r="AC628" s="29">
        <v>621</v>
      </c>
      <c r="AD628" s="29" t="s">
        <v>1674</v>
      </c>
      <c r="AE628" s="31">
        <v>46240</v>
      </c>
      <c r="AF628" s="29" t="s">
        <v>1728</v>
      </c>
    </row>
    <row r="629" spans="1:32" x14ac:dyDescent="0.25">
      <c r="A629" s="27">
        <v>2026</v>
      </c>
      <c r="B629" s="28">
        <v>46204</v>
      </c>
      <c r="C629" s="28">
        <v>46234</v>
      </c>
      <c r="D629" s="29" t="s">
        <v>88</v>
      </c>
      <c r="E629" s="34" t="s">
        <v>1960</v>
      </c>
      <c r="F629" s="15" t="s">
        <v>2050</v>
      </c>
      <c r="G629" s="15" t="s">
        <v>1969</v>
      </c>
      <c r="H629" s="22" t="s">
        <v>1970</v>
      </c>
      <c r="I629" s="17" t="s">
        <v>1971</v>
      </c>
      <c r="J629" s="17" t="s">
        <v>1109</v>
      </c>
      <c r="K629" s="17" t="s">
        <v>1327</v>
      </c>
      <c r="L629" s="32" t="s">
        <v>91</v>
      </c>
      <c r="M629" s="33">
        <v>14300</v>
      </c>
      <c r="N629" s="29" t="s">
        <v>1673</v>
      </c>
      <c r="O629" s="33">
        <v>15730</v>
      </c>
      <c r="P629" s="29" t="s">
        <v>1673</v>
      </c>
      <c r="Q629" s="29">
        <v>622</v>
      </c>
      <c r="R629" s="29">
        <v>622</v>
      </c>
      <c r="S629" s="29">
        <v>622</v>
      </c>
      <c r="T629" s="29">
        <v>622</v>
      </c>
      <c r="U629" s="29">
        <v>622</v>
      </c>
      <c r="V629" s="29">
        <v>622</v>
      </c>
      <c r="W629" s="29">
        <v>622</v>
      </c>
      <c r="X629" s="29">
        <v>622</v>
      </c>
      <c r="Y629" s="29">
        <v>622</v>
      </c>
      <c r="Z629" s="29">
        <v>622</v>
      </c>
      <c r="AA629" s="29">
        <v>622</v>
      </c>
      <c r="AB629" s="29">
        <v>622</v>
      </c>
      <c r="AC629" s="29">
        <v>622</v>
      </c>
      <c r="AD629" s="29" t="s">
        <v>1674</v>
      </c>
      <c r="AE629" s="31">
        <v>46240</v>
      </c>
      <c r="AF629" s="29" t="s">
        <v>1728</v>
      </c>
    </row>
    <row r="630" spans="1:32" x14ac:dyDescent="0.25">
      <c r="A630" s="27">
        <v>2026</v>
      </c>
      <c r="B630" s="28">
        <v>46204</v>
      </c>
      <c r="C630" s="28">
        <v>46234</v>
      </c>
      <c r="D630" s="29" t="s">
        <v>88</v>
      </c>
      <c r="E630" s="34" t="s">
        <v>1876</v>
      </c>
      <c r="F630" s="15" t="s">
        <v>2031</v>
      </c>
      <c r="G630" s="15" t="s">
        <v>789</v>
      </c>
      <c r="H630" s="22" t="s">
        <v>801</v>
      </c>
      <c r="I630" s="17" t="s">
        <v>910</v>
      </c>
      <c r="J630" s="17" t="s">
        <v>848</v>
      </c>
      <c r="K630" s="17" t="s">
        <v>1670</v>
      </c>
      <c r="L630" s="29" t="s">
        <v>91</v>
      </c>
      <c r="M630" s="33">
        <v>19866</v>
      </c>
      <c r="N630" s="29" t="s">
        <v>1673</v>
      </c>
      <c r="O630" s="33">
        <v>21853</v>
      </c>
      <c r="P630" s="29" t="s">
        <v>1673</v>
      </c>
      <c r="Q630" s="29">
        <v>623</v>
      </c>
      <c r="R630" s="29">
        <v>623</v>
      </c>
      <c r="S630" s="29">
        <v>623</v>
      </c>
      <c r="T630" s="29">
        <v>623</v>
      </c>
      <c r="U630" s="29">
        <v>623</v>
      </c>
      <c r="V630" s="29">
        <v>623</v>
      </c>
      <c r="W630" s="29">
        <v>623</v>
      </c>
      <c r="X630" s="29">
        <v>623</v>
      </c>
      <c r="Y630" s="29">
        <v>623</v>
      </c>
      <c r="Z630" s="29">
        <v>623</v>
      </c>
      <c r="AA630" s="29">
        <v>623</v>
      </c>
      <c r="AB630" s="29">
        <v>623</v>
      </c>
      <c r="AC630" s="29">
        <v>623</v>
      </c>
      <c r="AD630" s="29" t="s">
        <v>1674</v>
      </c>
      <c r="AE630" s="31">
        <v>46240</v>
      </c>
      <c r="AF630" s="29" t="s">
        <v>1728</v>
      </c>
    </row>
    <row r="631" spans="1:32" x14ac:dyDescent="0.25">
      <c r="A631" s="27">
        <v>2027</v>
      </c>
      <c r="B631" s="28">
        <v>46204</v>
      </c>
      <c r="C631" s="28">
        <v>46234</v>
      </c>
      <c r="D631" s="29" t="s">
        <v>88</v>
      </c>
      <c r="E631" s="34" t="s">
        <v>2062</v>
      </c>
      <c r="F631" s="15" t="s">
        <v>2063</v>
      </c>
      <c r="G631" s="15" t="s">
        <v>2063</v>
      </c>
      <c r="H631" s="22" t="s">
        <v>793</v>
      </c>
      <c r="I631" s="17" t="s">
        <v>2064</v>
      </c>
      <c r="J631" s="17" t="s">
        <v>834</v>
      </c>
      <c r="K631" s="17" t="s">
        <v>863</v>
      </c>
      <c r="L631" s="32" t="s">
        <v>92</v>
      </c>
      <c r="M631" s="33">
        <v>28269</v>
      </c>
      <c r="N631" s="29" t="s">
        <v>1673</v>
      </c>
      <c r="O631" s="33">
        <v>31096</v>
      </c>
      <c r="P631" s="29" t="s">
        <v>1673</v>
      </c>
      <c r="Q631" s="29">
        <v>624</v>
      </c>
      <c r="R631" s="29">
        <v>624</v>
      </c>
      <c r="S631" s="29">
        <v>624</v>
      </c>
      <c r="T631" s="29">
        <v>624</v>
      </c>
      <c r="U631" s="29">
        <v>624</v>
      </c>
      <c r="V631" s="29">
        <v>624</v>
      </c>
      <c r="W631" s="29">
        <v>624</v>
      </c>
      <c r="X631" s="29">
        <v>624</v>
      </c>
      <c r="Y631" s="29">
        <v>624</v>
      </c>
      <c r="Z631" s="29">
        <v>624</v>
      </c>
      <c r="AA631" s="29">
        <v>624</v>
      </c>
      <c r="AB631" s="29">
        <v>624</v>
      </c>
      <c r="AC631" s="29">
        <v>624</v>
      </c>
      <c r="AD631" s="29" t="s">
        <v>1674</v>
      </c>
      <c r="AE631" s="31">
        <v>46240</v>
      </c>
      <c r="AF631" s="29" t="s">
        <v>1728</v>
      </c>
    </row>
    <row r="632" spans="1:32" x14ac:dyDescent="0.25">
      <c r="A632" s="27">
        <v>2026</v>
      </c>
      <c r="B632" s="28">
        <v>46204</v>
      </c>
      <c r="C632" s="28">
        <v>46234</v>
      </c>
      <c r="D632" s="32" t="s">
        <v>88</v>
      </c>
      <c r="E632" s="34" t="s">
        <v>1912</v>
      </c>
      <c r="F632" s="15" t="s">
        <v>2051</v>
      </c>
      <c r="G632" s="15" t="s">
        <v>1917</v>
      </c>
      <c r="H632" s="22" t="s">
        <v>1913</v>
      </c>
      <c r="I632" s="17" t="s">
        <v>1922</v>
      </c>
      <c r="J632" s="17" t="s">
        <v>1923</v>
      </c>
      <c r="K632" s="17" t="s">
        <v>1528</v>
      </c>
      <c r="L632" s="32" t="s">
        <v>91</v>
      </c>
      <c r="M632" s="33">
        <v>11279</v>
      </c>
      <c r="N632" s="29" t="s">
        <v>1673</v>
      </c>
      <c r="O632" s="33">
        <v>12407</v>
      </c>
      <c r="P632" s="29" t="s">
        <v>1673</v>
      </c>
      <c r="Q632" s="29">
        <v>625</v>
      </c>
      <c r="R632" s="29">
        <v>625</v>
      </c>
      <c r="S632" s="29">
        <v>625</v>
      </c>
      <c r="T632" s="29">
        <v>625</v>
      </c>
      <c r="U632" s="29">
        <v>625</v>
      </c>
      <c r="V632" s="29">
        <v>625</v>
      </c>
      <c r="W632" s="29">
        <v>625</v>
      </c>
      <c r="X632" s="29">
        <v>625</v>
      </c>
      <c r="Y632" s="29">
        <v>625</v>
      </c>
      <c r="Z632" s="29">
        <v>625</v>
      </c>
      <c r="AA632" s="29">
        <v>625</v>
      </c>
      <c r="AB632" s="29">
        <v>625</v>
      </c>
      <c r="AC632" s="29">
        <v>625</v>
      </c>
      <c r="AD632" s="29" t="s">
        <v>1674</v>
      </c>
      <c r="AE632" s="31">
        <v>46240</v>
      </c>
      <c r="AF632" s="29" t="s">
        <v>1728</v>
      </c>
    </row>
    <row r="633" spans="1:32" x14ac:dyDescent="0.25">
      <c r="A633" s="27">
        <v>2026</v>
      </c>
      <c r="B633" s="28">
        <v>46204</v>
      </c>
      <c r="C633" s="28">
        <v>46234</v>
      </c>
      <c r="D633" s="29" t="s">
        <v>88</v>
      </c>
      <c r="E633" s="34" t="s">
        <v>1961</v>
      </c>
      <c r="F633" s="15" t="s">
        <v>2052</v>
      </c>
      <c r="G633" s="15" t="s">
        <v>1972</v>
      </c>
      <c r="H633" s="23" t="s">
        <v>1973</v>
      </c>
      <c r="I633" s="17" t="s">
        <v>1021</v>
      </c>
      <c r="J633" s="17" t="s">
        <v>1974</v>
      </c>
      <c r="K633" s="17" t="s">
        <v>1035</v>
      </c>
      <c r="L633" s="32" t="s">
        <v>91</v>
      </c>
      <c r="M633" s="33">
        <v>50807</v>
      </c>
      <c r="N633" s="29" t="s">
        <v>1673</v>
      </c>
      <c r="O633" s="33">
        <v>55889</v>
      </c>
      <c r="P633" s="29" t="s">
        <v>1673</v>
      </c>
      <c r="Q633" s="29">
        <v>626</v>
      </c>
      <c r="R633" s="29">
        <v>626</v>
      </c>
      <c r="S633" s="29">
        <v>626</v>
      </c>
      <c r="T633" s="29">
        <v>626</v>
      </c>
      <c r="U633" s="29">
        <v>626</v>
      </c>
      <c r="V633" s="29">
        <v>626</v>
      </c>
      <c r="W633" s="29">
        <v>626</v>
      </c>
      <c r="X633" s="29">
        <v>626</v>
      </c>
      <c r="Y633" s="29">
        <v>626</v>
      </c>
      <c r="Z633" s="29">
        <v>626</v>
      </c>
      <c r="AA633" s="29">
        <v>626</v>
      </c>
      <c r="AB633" s="29">
        <v>626</v>
      </c>
      <c r="AC633" s="29">
        <v>626</v>
      </c>
      <c r="AD633" s="29" t="s">
        <v>1674</v>
      </c>
      <c r="AE633" s="31">
        <v>46240</v>
      </c>
      <c r="AF633" s="29" t="s">
        <v>1728</v>
      </c>
    </row>
    <row r="634" spans="1:32" x14ac:dyDescent="0.25">
      <c r="A634" s="27">
        <v>2026</v>
      </c>
      <c r="B634" s="28">
        <v>46204</v>
      </c>
      <c r="C634" s="28">
        <v>46234</v>
      </c>
      <c r="D634" s="29" t="s">
        <v>88</v>
      </c>
      <c r="E634" s="35" t="s">
        <v>1877</v>
      </c>
      <c r="F634" s="15" t="s">
        <v>2052</v>
      </c>
      <c r="G634" s="15" t="s">
        <v>2001</v>
      </c>
      <c r="H634" s="22" t="s">
        <v>793</v>
      </c>
      <c r="I634" s="17" t="s">
        <v>1597</v>
      </c>
      <c r="J634" s="17" t="s">
        <v>1598</v>
      </c>
      <c r="K634" s="17" t="s">
        <v>1266</v>
      </c>
      <c r="L634" s="29" t="s">
        <v>92</v>
      </c>
      <c r="M634" s="33">
        <v>50807</v>
      </c>
      <c r="N634" s="29" t="s">
        <v>1673</v>
      </c>
      <c r="O634" s="33">
        <v>55889</v>
      </c>
      <c r="P634" s="29" t="s">
        <v>1673</v>
      </c>
      <c r="Q634" s="29">
        <v>627</v>
      </c>
      <c r="R634" s="29">
        <v>627</v>
      </c>
      <c r="S634" s="29">
        <v>627</v>
      </c>
      <c r="T634" s="29">
        <v>627</v>
      </c>
      <c r="U634" s="29">
        <v>627</v>
      </c>
      <c r="V634" s="29">
        <v>627</v>
      </c>
      <c r="W634" s="29">
        <v>627</v>
      </c>
      <c r="X634" s="29">
        <v>627</v>
      </c>
      <c r="Y634" s="29">
        <v>627</v>
      </c>
      <c r="Z634" s="29">
        <v>627</v>
      </c>
      <c r="AA634" s="29">
        <v>627</v>
      </c>
      <c r="AB634" s="29">
        <v>627</v>
      </c>
      <c r="AC634" s="29">
        <v>627</v>
      </c>
      <c r="AD634" s="29" t="s">
        <v>1674</v>
      </c>
      <c r="AE634" s="31">
        <v>46240</v>
      </c>
      <c r="AF634" s="29" t="s">
        <v>1728</v>
      </c>
    </row>
    <row r="635" spans="1:32" x14ac:dyDescent="0.25">
      <c r="A635" s="27">
        <v>2026</v>
      </c>
      <c r="B635" s="28">
        <v>46204</v>
      </c>
      <c r="C635" s="28">
        <v>46234</v>
      </c>
      <c r="D635" s="29" t="s">
        <v>88</v>
      </c>
      <c r="E635" s="35" t="s">
        <v>1878</v>
      </c>
      <c r="F635" s="15" t="s">
        <v>2052</v>
      </c>
      <c r="G635" s="15" t="s">
        <v>790</v>
      </c>
      <c r="H635" s="15" t="s">
        <v>792</v>
      </c>
      <c r="I635" s="17" t="s">
        <v>1671</v>
      </c>
      <c r="J635" s="17" t="s">
        <v>1194</v>
      </c>
      <c r="K635" s="17" t="s">
        <v>1672</v>
      </c>
      <c r="L635" s="29" t="s">
        <v>91</v>
      </c>
      <c r="M635" s="33">
        <v>50807</v>
      </c>
      <c r="N635" s="29" t="s">
        <v>1673</v>
      </c>
      <c r="O635" s="33">
        <v>55889</v>
      </c>
      <c r="P635" s="29" t="s">
        <v>1673</v>
      </c>
      <c r="Q635" s="29">
        <v>628</v>
      </c>
      <c r="R635" s="29">
        <v>628</v>
      </c>
      <c r="S635" s="29">
        <v>628</v>
      </c>
      <c r="T635" s="29">
        <v>628</v>
      </c>
      <c r="U635" s="29">
        <v>628</v>
      </c>
      <c r="V635" s="29">
        <v>628</v>
      </c>
      <c r="W635" s="29">
        <v>628</v>
      </c>
      <c r="X635" s="29">
        <v>628</v>
      </c>
      <c r="Y635" s="29">
        <v>628</v>
      </c>
      <c r="Z635" s="29">
        <v>628</v>
      </c>
      <c r="AA635" s="29">
        <v>628</v>
      </c>
      <c r="AB635" s="29">
        <v>628</v>
      </c>
      <c r="AC635" s="29">
        <v>628</v>
      </c>
      <c r="AD635" s="29" t="s">
        <v>1674</v>
      </c>
      <c r="AE635" s="31">
        <v>46240</v>
      </c>
      <c r="AF635" s="29" t="s">
        <v>1728</v>
      </c>
    </row>
    <row r="636" spans="1:32" x14ac:dyDescent="0.25">
      <c r="A636" s="27">
        <v>2026</v>
      </c>
      <c r="B636" s="28">
        <v>46204</v>
      </c>
      <c r="C636" s="28">
        <v>46234</v>
      </c>
      <c r="D636" s="29" t="s">
        <v>88</v>
      </c>
      <c r="E636" s="35" t="s">
        <v>1879</v>
      </c>
      <c r="F636" s="15" t="s">
        <v>2052</v>
      </c>
      <c r="G636" s="15" t="s">
        <v>1709</v>
      </c>
      <c r="H636" s="15" t="s">
        <v>791</v>
      </c>
      <c r="I636" s="17" t="s">
        <v>945</v>
      </c>
      <c r="J636" s="17" t="s">
        <v>1486</v>
      </c>
      <c r="K636" s="17" t="s">
        <v>1345</v>
      </c>
      <c r="L636" s="29" t="s">
        <v>91</v>
      </c>
      <c r="M636" s="33">
        <v>50807</v>
      </c>
      <c r="N636" s="29" t="s">
        <v>1673</v>
      </c>
      <c r="O636" s="33">
        <v>37854</v>
      </c>
      <c r="P636" s="29" t="s">
        <v>1673</v>
      </c>
      <c r="Q636" s="29">
        <v>629</v>
      </c>
      <c r="R636" s="29">
        <v>629</v>
      </c>
      <c r="S636" s="29">
        <v>629</v>
      </c>
      <c r="T636" s="29">
        <v>629</v>
      </c>
      <c r="U636" s="29">
        <v>629</v>
      </c>
      <c r="V636" s="29">
        <v>629</v>
      </c>
      <c r="W636" s="29">
        <v>629</v>
      </c>
      <c r="X636" s="29">
        <v>629</v>
      </c>
      <c r="Y636" s="29">
        <v>629</v>
      </c>
      <c r="Z636" s="29">
        <v>629</v>
      </c>
      <c r="AA636" s="29">
        <v>629</v>
      </c>
      <c r="AB636" s="29">
        <v>629</v>
      </c>
      <c r="AC636" s="29">
        <v>629</v>
      </c>
      <c r="AD636" s="29" t="s">
        <v>1674</v>
      </c>
      <c r="AE636" s="31">
        <v>46240</v>
      </c>
      <c r="AF636" s="29" t="s">
        <v>1728</v>
      </c>
    </row>
    <row r="637" spans="1:32" x14ac:dyDescent="0.25">
      <c r="A637" s="27">
        <v>2026</v>
      </c>
      <c r="B637" s="28">
        <v>46204</v>
      </c>
      <c r="C637" s="28">
        <v>46234</v>
      </c>
      <c r="D637" s="32" t="s">
        <v>88</v>
      </c>
      <c r="E637" s="35" t="s">
        <v>1924</v>
      </c>
      <c r="F637" s="15" t="s">
        <v>2053</v>
      </c>
      <c r="G637" s="15" t="s">
        <v>1925</v>
      </c>
      <c r="H637" s="15" t="s">
        <v>1933</v>
      </c>
      <c r="I637" s="17" t="s">
        <v>899</v>
      </c>
      <c r="J637" s="17" t="s">
        <v>910</v>
      </c>
      <c r="K637" s="17" t="s">
        <v>1926</v>
      </c>
      <c r="L637" s="32" t="s">
        <v>91</v>
      </c>
      <c r="M637" s="33">
        <v>50807</v>
      </c>
      <c r="N637" s="29" t="s">
        <v>1673</v>
      </c>
      <c r="O637" s="33">
        <v>55889</v>
      </c>
      <c r="P637" s="29" t="s">
        <v>1673</v>
      </c>
      <c r="Q637" s="29">
        <v>630</v>
      </c>
      <c r="R637" s="29">
        <v>630</v>
      </c>
      <c r="S637" s="29">
        <v>630</v>
      </c>
      <c r="T637" s="29">
        <v>630</v>
      </c>
      <c r="U637" s="29">
        <v>630</v>
      </c>
      <c r="V637" s="29">
        <v>630</v>
      </c>
      <c r="W637" s="29">
        <v>630</v>
      </c>
      <c r="X637" s="29">
        <v>630</v>
      </c>
      <c r="Y637" s="29">
        <v>630</v>
      </c>
      <c r="Z637" s="29">
        <v>630</v>
      </c>
      <c r="AA637" s="29">
        <v>630</v>
      </c>
      <c r="AB637" s="29">
        <v>630</v>
      </c>
      <c r="AC637" s="29">
        <v>630</v>
      </c>
      <c r="AD637" s="29" t="s">
        <v>1674</v>
      </c>
      <c r="AE637" s="31">
        <v>46240</v>
      </c>
      <c r="AF637" s="29" t="s">
        <v>1728</v>
      </c>
    </row>
    <row r="638" spans="1:32" x14ac:dyDescent="0.25">
      <c r="A638" s="27">
        <v>2026</v>
      </c>
      <c r="B638" s="28">
        <v>46204</v>
      </c>
      <c r="C638" s="28">
        <v>46234</v>
      </c>
      <c r="D638" s="32" t="s">
        <v>88</v>
      </c>
      <c r="E638" s="35" t="s">
        <v>1962</v>
      </c>
      <c r="F638" s="15" t="s">
        <v>2054</v>
      </c>
      <c r="G638" s="15" t="s">
        <v>2000</v>
      </c>
      <c r="H638" s="15" t="s">
        <v>1963</v>
      </c>
      <c r="I638" s="17" t="s">
        <v>1210</v>
      </c>
      <c r="J638" s="17" t="s">
        <v>1975</v>
      </c>
      <c r="K638" s="17" t="s">
        <v>1465</v>
      </c>
      <c r="L638" s="32" t="s">
        <v>91</v>
      </c>
      <c r="M638" s="33">
        <v>65063</v>
      </c>
      <c r="N638" s="29" t="s">
        <v>1673</v>
      </c>
      <c r="O638" s="33">
        <v>71570</v>
      </c>
      <c r="P638" s="29" t="s">
        <v>1673</v>
      </c>
      <c r="Q638" s="29">
        <v>631</v>
      </c>
      <c r="R638" s="29">
        <v>631</v>
      </c>
      <c r="S638" s="29">
        <v>631</v>
      </c>
      <c r="T638" s="29">
        <v>631</v>
      </c>
      <c r="U638" s="29">
        <v>631</v>
      </c>
      <c r="V638" s="29">
        <v>631</v>
      </c>
      <c r="W638" s="29">
        <v>631</v>
      </c>
      <c r="X638" s="29">
        <v>631</v>
      </c>
      <c r="Y638" s="29">
        <v>631</v>
      </c>
      <c r="Z638" s="29">
        <v>631</v>
      </c>
      <c r="AA638" s="29">
        <v>631</v>
      </c>
      <c r="AB638" s="29">
        <v>631</v>
      </c>
      <c r="AC638" s="29">
        <v>631</v>
      </c>
      <c r="AD638" s="29" t="s">
        <v>1674</v>
      </c>
      <c r="AE638" s="31">
        <v>46240</v>
      </c>
      <c r="AF638" s="29" t="s">
        <v>1728</v>
      </c>
    </row>
    <row r="639" spans="1:32" x14ac:dyDescent="0.25">
      <c r="A639" s="27">
        <v>2026</v>
      </c>
      <c r="B639" s="28">
        <v>46204</v>
      </c>
      <c r="C639" s="28">
        <v>46234</v>
      </c>
      <c r="D639" s="32" t="s">
        <v>88</v>
      </c>
      <c r="E639" s="45" t="s">
        <v>1978</v>
      </c>
      <c r="F639" s="15" t="s">
        <v>2052</v>
      </c>
      <c r="G639" s="15" t="s">
        <v>1986</v>
      </c>
      <c r="H639" s="15" t="s">
        <v>1987</v>
      </c>
      <c r="I639" s="17" t="s">
        <v>1988</v>
      </c>
      <c r="J639" s="17" t="s">
        <v>1989</v>
      </c>
      <c r="K639" s="17" t="s">
        <v>1023</v>
      </c>
      <c r="L639" s="32" t="s">
        <v>91</v>
      </c>
      <c r="M639" s="33">
        <v>50808</v>
      </c>
      <c r="N639" s="29" t="s">
        <v>1673</v>
      </c>
      <c r="O639" s="33">
        <v>55889</v>
      </c>
      <c r="P639" s="29" t="s">
        <v>1673</v>
      </c>
      <c r="Q639" s="29">
        <v>632</v>
      </c>
      <c r="R639" s="29">
        <v>632</v>
      </c>
      <c r="S639" s="29">
        <v>632</v>
      </c>
      <c r="T639" s="29">
        <v>632</v>
      </c>
      <c r="U639" s="29">
        <v>632</v>
      </c>
      <c r="V639" s="29">
        <v>632</v>
      </c>
      <c r="W639" s="29">
        <v>632</v>
      </c>
      <c r="X639" s="29">
        <v>632</v>
      </c>
      <c r="Y639" s="29">
        <v>632</v>
      </c>
      <c r="Z639" s="29">
        <v>632</v>
      </c>
      <c r="AA639" s="29">
        <v>632</v>
      </c>
      <c r="AB639" s="29">
        <v>632</v>
      </c>
      <c r="AC639" s="29">
        <v>632</v>
      </c>
      <c r="AD639" s="29" t="s">
        <v>1674</v>
      </c>
      <c r="AE639" s="31">
        <v>46240</v>
      </c>
      <c r="AF639" s="29" t="s">
        <v>1728</v>
      </c>
    </row>
    <row r="640" spans="1:32" x14ac:dyDescent="0.25">
      <c r="A640" s="27">
        <v>2026</v>
      </c>
      <c r="B640" s="28">
        <v>46204</v>
      </c>
      <c r="C640" s="28">
        <v>46234</v>
      </c>
      <c r="D640" s="32" t="s">
        <v>88</v>
      </c>
      <c r="E640" s="45" t="s">
        <v>1979</v>
      </c>
      <c r="F640" s="15" t="s">
        <v>2052</v>
      </c>
      <c r="G640" s="15" t="s">
        <v>1999</v>
      </c>
      <c r="H640" s="15" t="s">
        <v>1983</v>
      </c>
      <c r="I640" s="17" t="s">
        <v>1990</v>
      </c>
      <c r="J640" s="17" t="s">
        <v>882</v>
      </c>
      <c r="K640" s="17" t="s">
        <v>1287</v>
      </c>
      <c r="L640" s="32" t="s">
        <v>92</v>
      </c>
      <c r="M640" s="33">
        <v>50808</v>
      </c>
      <c r="N640" s="29" t="s">
        <v>1673</v>
      </c>
      <c r="O640" s="33">
        <v>55889</v>
      </c>
      <c r="P640" s="29" t="s">
        <v>1673</v>
      </c>
      <c r="Q640" s="29">
        <v>633</v>
      </c>
      <c r="R640" s="29">
        <v>633</v>
      </c>
      <c r="S640" s="29">
        <v>633</v>
      </c>
      <c r="T640" s="29">
        <v>633</v>
      </c>
      <c r="U640" s="29">
        <v>633</v>
      </c>
      <c r="V640" s="29">
        <v>633</v>
      </c>
      <c r="W640" s="29">
        <v>633</v>
      </c>
      <c r="X640" s="29">
        <v>633</v>
      </c>
      <c r="Y640" s="29">
        <v>633</v>
      </c>
      <c r="Z640" s="29">
        <v>633</v>
      </c>
      <c r="AA640" s="29">
        <v>633</v>
      </c>
      <c r="AB640" s="29">
        <v>633</v>
      </c>
      <c r="AC640" s="29">
        <v>633</v>
      </c>
      <c r="AD640" s="29" t="s">
        <v>1674</v>
      </c>
      <c r="AE640" s="31">
        <v>46240</v>
      </c>
      <c r="AF640" s="29" t="s">
        <v>1728</v>
      </c>
    </row>
  </sheetData>
  <mergeCells count="7">
    <mergeCell ref="A6:AF6"/>
    <mergeCell ref="A2:C2"/>
    <mergeCell ref="D2:F2"/>
    <mergeCell ref="G2:I2"/>
    <mergeCell ref="A3:C3"/>
    <mergeCell ref="D3:F3"/>
    <mergeCell ref="G3:I3"/>
  </mergeCells>
  <conditionalFormatting sqref="I8:I613 I615:I640">
    <cfRule type="cellIs" dxfId="0" priority="1" stopIfTrue="1" operator="equal">
      <formula>"M"</formula>
    </cfRule>
  </conditionalFormatting>
  <dataValidations count="2">
    <dataValidation type="list" allowBlank="1" showErrorMessage="1" sqref="L616:L623 L633:L634 M583 L555 L8:L553 L576:L605" xr:uid="{00000000-0002-0000-0000-000000000000}">
      <formula1>Hidden_211</formula1>
    </dataValidation>
    <dataValidation type="list" allowBlank="1" showErrorMessage="1" sqref="D8:D640" xr:uid="{00000000-0002-0000-0000-000001000000}">
      <formula1>Hidden_13</formula1>
    </dataValidation>
  </dataValidations>
  <pageMargins left="0.7" right="0.7" top="0.75" bottom="0.75" header="0.3" footer="0.3"/>
  <pageSetup orientation="portrait" verticalDpi="0" r:id="rId1"/>
  <ignoredErrors>
    <ignoredError sqref="E441:E443 E603:E604 E632 E634:E637 E535:E564 E601 E606 E467:E508 E8:E54 E630 E446:E464 E576:E587 E445 E55:E132 E133:E348 E349:E429 E430:E437 E465 E509:E533 E588:E599 E607:E628"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election activeCell="H12" sqref="H12"/>
    </sheetView>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39"/>
  <sheetViews>
    <sheetView topLeftCell="A3" zoomScale="60" zoomScaleNormal="60" workbookViewId="0">
      <selection activeCell="A3" sqref="A3:F636"/>
    </sheetView>
  </sheetViews>
  <sheetFormatPr baseColWidth="10" defaultColWidth="9.140625" defaultRowHeight="15" x14ac:dyDescent="0.25"/>
  <cols>
    <col min="1" max="1" width="8.140625"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row r="2" spans="1:6" hidden="1" x14ac:dyDescent="0.25"/>
    <row r="3" spans="1:6" x14ac:dyDescent="0.25">
      <c r="A3" s="53" t="s">
        <v>93</v>
      </c>
      <c r="B3" s="53" t="s">
        <v>94</v>
      </c>
      <c r="C3" s="53" t="s">
        <v>95</v>
      </c>
      <c r="D3" s="53" t="s">
        <v>96</v>
      </c>
      <c r="E3" s="53" t="s">
        <v>97</v>
      </c>
      <c r="F3" s="53" t="s">
        <v>98</v>
      </c>
    </row>
    <row r="4" spans="1:6" x14ac:dyDescent="0.25">
      <c r="A4" s="36">
        <v>1</v>
      </c>
      <c r="B4" s="36" t="s">
        <v>1675</v>
      </c>
      <c r="C4" s="54">
        <v>0</v>
      </c>
      <c r="D4" s="54">
        <v>0</v>
      </c>
      <c r="E4" s="37" t="s">
        <v>1673</v>
      </c>
      <c r="F4" s="36" t="s">
        <v>1676</v>
      </c>
    </row>
    <row r="5" spans="1:6" x14ac:dyDescent="0.25">
      <c r="A5" s="36">
        <v>2</v>
      </c>
      <c r="B5" s="36" t="s">
        <v>1675</v>
      </c>
      <c r="C5" s="54">
        <v>3663.16</v>
      </c>
      <c r="D5" s="54">
        <v>3663.16</v>
      </c>
      <c r="E5" s="37" t="s">
        <v>1673</v>
      </c>
      <c r="F5" s="36" t="s">
        <v>1677</v>
      </c>
    </row>
    <row r="6" spans="1:6" x14ac:dyDescent="0.25">
      <c r="A6" s="36">
        <v>3</v>
      </c>
      <c r="B6" s="36" t="s">
        <v>1675</v>
      </c>
      <c r="C6" s="54">
        <v>0</v>
      </c>
      <c r="D6" s="54">
        <v>0</v>
      </c>
      <c r="E6" s="37" t="s">
        <v>1673</v>
      </c>
      <c r="F6" s="36" t="s">
        <v>1676</v>
      </c>
    </row>
    <row r="7" spans="1:6" x14ac:dyDescent="0.25">
      <c r="A7" s="36">
        <v>4</v>
      </c>
      <c r="B7" s="36" t="s">
        <v>1675</v>
      </c>
      <c r="C7" s="54">
        <v>3599.38</v>
      </c>
      <c r="D7" s="54">
        <v>3599.38</v>
      </c>
      <c r="E7" s="37" t="s">
        <v>1673</v>
      </c>
      <c r="F7" s="36" t="s">
        <v>1677</v>
      </c>
    </row>
    <row r="8" spans="1:6" x14ac:dyDescent="0.25">
      <c r="A8" s="36">
        <v>5</v>
      </c>
      <c r="B8" s="36" t="s">
        <v>1675</v>
      </c>
      <c r="C8" s="54">
        <v>0</v>
      </c>
      <c r="D8" s="54">
        <v>0</v>
      </c>
      <c r="E8" s="37" t="s">
        <v>1673</v>
      </c>
      <c r="F8" s="36" t="s">
        <v>1676</v>
      </c>
    </row>
    <row r="9" spans="1:6" x14ac:dyDescent="0.25">
      <c r="A9" s="36">
        <v>6</v>
      </c>
      <c r="B9" s="36" t="s">
        <v>1675</v>
      </c>
      <c r="C9" s="54">
        <v>0</v>
      </c>
      <c r="D9" s="54">
        <v>0</v>
      </c>
      <c r="E9" s="37" t="s">
        <v>1673</v>
      </c>
      <c r="F9" s="36" t="s">
        <v>1676</v>
      </c>
    </row>
    <row r="10" spans="1:6" x14ac:dyDescent="0.25">
      <c r="A10" s="36">
        <v>7</v>
      </c>
      <c r="B10" s="36" t="s">
        <v>1675</v>
      </c>
      <c r="C10" s="54">
        <v>0</v>
      </c>
      <c r="D10" s="54">
        <v>0</v>
      </c>
      <c r="E10" s="37" t="s">
        <v>1673</v>
      </c>
      <c r="F10" s="36" t="s">
        <v>1676</v>
      </c>
    </row>
    <row r="11" spans="1:6" x14ac:dyDescent="0.25">
      <c r="A11" s="36">
        <v>8</v>
      </c>
      <c r="B11" s="36" t="s">
        <v>1675</v>
      </c>
      <c r="C11" s="54">
        <v>0</v>
      </c>
      <c r="D11" s="54">
        <v>0</v>
      </c>
      <c r="E11" s="37" t="s">
        <v>1673</v>
      </c>
      <c r="F11" s="36" t="s">
        <v>1676</v>
      </c>
    </row>
    <row r="12" spans="1:6" x14ac:dyDescent="0.25">
      <c r="A12" s="36">
        <v>9</v>
      </c>
      <c r="B12" s="36" t="s">
        <v>1675</v>
      </c>
      <c r="C12" s="54">
        <v>4518.63</v>
      </c>
      <c r="D12" s="54">
        <v>4518.63</v>
      </c>
      <c r="E12" s="37" t="s">
        <v>1673</v>
      </c>
      <c r="F12" s="36" t="s">
        <v>1677</v>
      </c>
    </row>
    <row r="13" spans="1:6" x14ac:dyDescent="0.25">
      <c r="A13" s="36">
        <v>10</v>
      </c>
      <c r="B13" s="36" t="s">
        <v>1675</v>
      </c>
      <c r="C13" s="54">
        <v>0</v>
      </c>
      <c r="D13" s="54">
        <v>0</v>
      </c>
      <c r="E13" s="37" t="s">
        <v>1673</v>
      </c>
      <c r="F13" s="36" t="s">
        <v>1676</v>
      </c>
    </row>
    <row r="14" spans="1:6" x14ac:dyDescent="0.25">
      <c r="A14" s="36">
        <v>11</v>
      </c>
      <c r="B14" s="36" t="s">
        <v>1675</v>
      </c>
      <c r="C14" s="54">
        <v>0</v>
      </c>
      <c r="D14" s="54">
        <v>0</v>
      </c>
      <c r="E14" s="37" t="s">
        <v>1673</v>
      </c>
      <c r="F14" s="36" t="s">
        <v>1676</v>
      </c>
    </row>
    <row r="15" spans="1:6" x14ac:dyDescent="0.25">
      <c r="A15" s="36">
        <v>12</v>
      </c>
      <c r="B15" s="36" t="s">
        <v>1675</v>
      </c>
      <c r="C15" s="54">
        <v>2921.76</v>
      </c>
      <c r="D15" s="54">
        <v>2921.76</v>
      </c>
      <c r="E15" s="37" t="s">
        <v>1673</v>
      </c>
      <c r="F15" s="36" t="s">
        <v>1677</v>
      </c>
    </row>
    <row r="16" spans="1:6" x14ac:dyDescent="0.25">
      <c r="A16" s="36">
        <v>13</v>
      </c>
      <c r="B16" s="36" t="s">
        <v>1675</v>
      </c>
      <c r="C16" s="54">
        <v>0</v>
      </c>
      <c r="D16" s="54">
        <v>0</v>
      </c>
      <c r="E16" s="37" t="s">
        <v>1673</v>
      </c>
      <c r="F16" s="36" t="s">
        <v>1676</v>
      </c>
    </row>
    <row r="17" spans="1:6" x14ac:dyDescent="0.25">
      <c r="A17" s="36">
        <v>14</v>
      </c>
      <c r="B17" s="36" t="s">
        <v>1675</v>
      </c>
      <c r="C17" s="54">
        <v>0</v>
      </c>
      <c r="D17" s="54">
        <v>0</v>
      </c>
      <c r="E17" s="37" t="s">
        <v>1673</v>
      </c>
      <c r="F17" s="36" t="s">
        <v>1676</v>
      </c>
    </row>
    <row r="18" spans="1:6" x14ac:dyDescent="0.25">
      <c r="A18" s="36">
        <v>15</v>
      </c>
      <c r="B18" s="36" t="s">
        <v>1675</v>
      </c>
      <c r="C18" s="54">
        <v>2191.3200000000002</v>
      </c>
      <c r="D18" s="54">
        <v>2191.3200000000002</v>
      </c>
      <c r="E18" s="37" t="s">
        <v>1673</v>
      </c>
      <c r="F18" s="36" t="s">
        <v>1677</v>
      </c>
    </row>
    <row r="19" spans="1:6" x14ac:dyDescent="0.25">
      <c r="A19" s="36">
        <v>16</v>
      </c>
      <c r="B19" s="36" t="s">
        <v>1675</v>
      </c>
      <c r="C19" s="54">
        <v>3299.43</v>
      </c>
      <c r="D19" s="54">
        <v>3299.43</v>
      </c>
      <c r="E19" s="37" t="s">
        <v>1673</v>
      </c>
      <c r="F19" s="36" t="s">
        <v>1677</v>
      </c>
    </row>
    <row r="20" spans="1:6" x14ac:dyDescent="0.25">
      <c r="A20" s="36">
        <v>17</v>
      </c>
      <c r="B20" s="36" t="s">
        <v>1675</v>
      </c>
      <c r="C20" s="54">
        <v>2442.1</v>
      </c>
      <c r="D20" s="54">
        <v>2442.1</v>
      </c>
      <c r="E20" s="37" t="s">
        <v>1673</v>
      </c>
      <c r="F20" s="36" t="s">
        <v>1677</v>
      </c>
    </row>
    <row r="21" spans="1:6" x14ac:dyDescent="0.25">
      <c r="A21" s="36">
        <v>18</v>
      </c>
      <c r="B21" s="36" t="s">
        <v>1675</v>
      </c>
      <c r="C21" s="54">
        <v>0</v>
      </c>
      <c r="D21" s="54">
        <v>0</v>
      </c>
      <c r="E21" s="37" t="s">
        <v>1673</v>
      </c>
      <c r="F21" s="36" t="s">
        <v>1676</v>
      </c>
    </row>
    <row r="22" spans="1:6" x14ac:dyDescent="0.25">
      <c r="A22" s="36">
        <v>19</v>
      </c>
      <c r="B22" s="36" t="s">
        <v>1675</v>
      </c>
      <c r="C22" s="54">
        <v>0</v>
      </c>
      <c r="D22" s="54">
        <v>0</v>
      </c>
      <c r="E22" s="37" t="s">
        <v>1673</v>
      </c>
      <c r="F22" s="36" t="s">
        <v>1677</v>
      </c>
    </row>
    <row r="23" spans="1:6" x14ac:dyDescent="0.25">
      <c r="A23" s="36">
        <v>20</v>
      </c>
      <c r="B23" s="36" t="s">
        <v>1675</v>
      </c>
      <c r="C23" s="54">
        <v>0</v>
      </c>
      <c r="D23" s="54">
        <v>0</v>
      </c>
      <c r="E23" s="37" t="s">
        <v>1673</v>
      </c>
      <c r="F23" s="36" t="s">
        <v>1676</v>
      </c>
    </row>
    <row r="24" spans="1:6" x14ac:dyDescent="0.25">
      <c r="A24" s="36">
        <v>21</v>
      </c>
      <c r="B24" s="36" t="s">
        <v>1675</v>
      </c>
      <c r="C24" s="54">
        <v>0</v>
      </c>
      <c r="D24" s="54">
        <v>0</v>
      </c>
      <c r="E24" s="37" t="s">
        <v>1673</v>
      </c>
      <c r="F24" s="36" t="s">
        <v>1676</v>
      </c>
    </row>
    <row r="25" spans="1:6" x14ac:dyDescent="0.25">
      <c r="A25" s="36">
        <v>22</v>
      </c>
      <c r="B25" s="36" t="s">
        <v>1675</v>
      </c>
      <c r="C25" s="54">
        <v>0</v>
      </c>
      <c r="D25" s="54">
        <v>0</v>
      </c>
      <c r="E25" s="37" t="s">
        <v>1673</v>
      </c>
      <c r="F25" s="36" t="s">
        <v>1676</v>
      </c>
    </row>
    <row r="26" spans="1:6" x14ac:dyDescent="0.25">
      <c r="A26" s="36">
        <v>23</v>
      </c>
      <c r="B26" s="36" t="s">
        <v>1675</v>
      </c>
      <c r="C26" s="54">
        <v>0</v>
      </c>
      <c r="D26" s="54">
        <v>0</v>
      </c>
      <c r="E26" s="37" t="s">
        <v>1673</v>
      </c>
      <c r="F26" s="36" t="s">
        <v>1676</v>
      </c>
    </row>
    <row r="27" spans="1:6" x14ac:dyDescent="0.25">
      <c r="A27" s="36">
        <v>24</v>
      </c>
      <c r="B27" s="36" t="s">
        <v>1675</v>
      </c>
      <c r="C27" s="54">
        <v>0</v>
      </c>
      <c r="D27" s="54">
        <v>0</v>
      </c>
      <c r="E27" s="37" t="s">
        <v>1673</v>
      </c>
      <c r="F27" s="36" t="s">
        <v>1676</v>
      </c>
    </row>
    <row r="28" spans="1:6" x14ac:dyDescent="0.25">
      <c r="A28" s="36">
        <v>25</v>
      </c>
      <c r="B28" s="36" t="s">
        <v>1675</v>
      </c>
      <c r="C28" s="54">
        <v>0</v>
      </c>
      <c r="D28" s="54">
        <v>0</v>
      </c>
      <c r="E28" s="37" t="s">
        <v>1673</v>
      </c>
      <c r="F28" s="36" t="s">
        <v>1676</v>
      </c>
    </row>
    <row r="29" spans="1:6" x14ac:dyDescent="0.25">
      <c r="A29" s="36">
        <v>26</v>
      </c>
      <c r="B29" s="36" t="s">
        <v>1675</v>
      </c>
      <c r="C29" s="54">
        <v>0</v>
      </c>
      <c r="D29" s="54">
        <v>0</v>
      </c>
      <c r="E29" s="37" t="s">
        <v>1673</v>
      </c>
      <c r="F29" s="36" t="s">
        <v>1676</v>
      </c>
    </row>
    <row r="30" spans="1:6" x14ac:dyDescent="0.25">
      <c r="A30" s="36">
        <v>27</v>
      </c>
      <c r="B30" s="36" t="s">
        <v>1675</v>
      </c>
      <c r="C30" s="54">
        <v>0</v>
      </c>
      <c r="D30" s="54">
        <v>0</v>
      </c>
      <c r="E30" s="37" t="s">
        <v>1673</v>
      </c>
      <c r="F30" s="36" t="s">
        <v>1677</v>
      </c>
    </row>
    <row r="31" spans="1:6" x14ac:dyDescent="0.25">
      <c r="A31" s="36">
        <v>28</v>
      </c>
      <c r="B31" s="36" t="s">
        <v>1675</v>
      </c>
      <c r="C31" s="54">
        <v>0</v>
      </c>
      <c r="D31" s="54">
        <v>0</v>
      </c>
      <c r="E31" s="37" t="s">
        <v>1673</v>
      </c>
      <c r="F31" s="36" t="s">
        <v>1676</v>
      </c>
    </row>
    <row r="32" spans="1:6" x14ac:dyDescent="0.25">
      <c r="A32" s="36">
        <v>29</v>
      </c>
      <c r="B32" s="36" t="s">
        <v>1675</v>
      </c>
      <c r="C32" s="54">
        <v>2442.11</v>
      </c>
      <c r="D32" s="54">
        <v>2442.11</v>
      </c>
      <c r="E32" s="37" t="s">
        <v>1673</v>
      </c>
      <c r="F32" s="36" t="s">
        <v>1677</v>
      </c>
    </row>
    <row r="33" spans="1:6" x14ac:dyDescent="0.25">
      <c r="A33" s="36">
        <v>30</v>
      </c>
      <c r="B33" s="36" t="s">
        <v>1675</v>
      </c>
      <c r="C33" s="54">
        <v>7326.31</v>
      </c>
      <c r="D33" s="54">
        <v>7326.31</v>
      </c>
      <c r="E33" s="37" t="s">
        <v>1673</v>
      </c>
      <c r="F33" s="36" t="s">
        <v>1677</v>
      </c>
    </row>
    <row r="34" spans="1:6" x14ac:dyDescent="0.25">
      <c r="A34" s="36">
        <v>31</v>
      </c>
      <c r="B34" s="36" t="s">
        <v>1675</v>
      </c>
      <c r="C34" s="54">
        <v>0</v>
      </c>
      <c r="D34" s="54">
        <v>0</v>
      </c>
      <c r="E34" s="37" t="s">
        <v>1673</v>
      </c>
      <c r="F34" s="36" t="s">
        <v>1676</v>
      </c>
    </row>
    <row r="35" spans="1:6" x14ac:dyDescent="0.25">
      <c r="A35" s="36">
        <v>32</v>
      </c>
      <c r="B35" s="36" t="s">
        <v>1675</v>
      </c>
      <c r="C35" s="54">
        <v>6817.54</v>
      </c>
      <c r="D35" s="54">
        <v>6817.54</v>
      </c>
      <c r="E35" s="37" t="s">
        <v>1673</v>
      </c>
      <c r="F35" s="36" t="s">
        <v>1677</v>
      </c>
    </row>
    <row r="36" spans="1:6" x14ac:dyDescent="0.25">
      <c r="A36" s="36">
        <v>33</v>
      </c>
      <c r="B36" s="36" t="s">
        <v>1675</v>
      </c>
      <c r="C36" s="54">
        <v>0</v>
      </c>
      <c r="D36" s="54">
        <v>0</v>
      </c>
      <c r="E36" s="37" t="s">
        <v>1673</v>
      </c>
      <c r="F36" s="36" t="s">
        <v>1676</v>
      </c>
    </row>
    <row r="37" spans="1:6" x14ac:dyDescent="0.25">
      <c r="A37" s="36">
        <v>34</v>
      </c>
      <c r="B37" s="36" t="s">
        <v>1675</v>
      </c>
      <c r="C37" s="54">
        <v>0</v>
      </c>
      <c r="D37" s="54">
        <v>0</v>
      </c>
      <c r="E37" s="37" t="s">
        <v>1673</v>
      </c>
      <c r="F37" s="36" t="s">
        <v>1676</v>
      </c>
    </row>
    <row r="38" spans="1:6" x14ac:dyDescent="0.25">
      <c r="A38" s="36">
        <v>35</v>
      </c>
      <c r="B38" s="36" t="s">
        <v>1675</v>
      </c>
      <c r="C38" s="54">
        <v>0</v>
      </c>
      <c r="D38" s="54">
        <v>0</v>
      </c>
      <c r="E38" s="37" t="s">
        <v>1673</v>
      </c>
      <c r="F38" s="36" t="s">
        <v>1676</v>
      </c>
    </row>
    <row r="39" spans="1:6" x14ac:dyDescent="0.25">
      <c r="A39" s="36">
        <v>36</v>
      </c>
      <c r="B39" s="36" t="s">
        <v>1675</v>
      </c>
      <c r="C39" s="54">
        <v>3366.62</v>
      </c>
      <c r="D39" s="54">
        <v>3366.62</v>
      </c>
      <c r="E39" s="37" t="s">
        <v>1673</v>
      </c>
      <c r="F39" s="36" t="s">
        <v>1677</v>
      </c>
    </row>
    <row r="40" spans="1:6" x14ac:dyDescent="0.25">
      <c r="A40" s="36">
        <v>37</v>
      </c>
      <c r="B40" s="36" t="s">
        <v>1675</v>
      </c>
      <c r="C40" s="54">
        <v>2678.28</v>
      </c>
      <c r="D40" s="54">
        <v>2678.28</v>
      </c>
      <c r="E40" s="37" t="s">
        <v>1673</v>
      </c>
      <c r="F40" s="36" t="s">
        <v>1677</v>
      </c>
    </row>
    <row r="41" spans="1:6" x14ac:dyDescent="0.25">
      <c r="A41" s="36">
        <v>38</v>
      </c>
      <c r="B41" s="36" t="s">
        <v>1675</v>
      </c>
      <c r="C41" s="54">
        <v>3366.62</v>
      </c>
      <c r="D41" s="54">
        <v>3366.62</v>
      </c>
      <c r="E41" s="37" t="s">
        <v>1673</v>
      </c>
      <c r="F41" s="36" t="s">
        <v>1677</v>
      </c>
    </row>
    <row r="42" spans="1:6" x14ac:dyDescent="0.25">
      <c r="A42" s="36">
        <v>39</v>
      </c>
      <c r="B42" s="36" t="s">
        <v>1675</v>
      </c>
      <c r="C42" s="54">
        <v>0</v>
      </c>
      <c r="D42" s="54">
        <v>0</v>
      </c>
      <c r="E42" s="37" t="s">
        <v>1673</v>
      </c>
      <c r="F42" s="36" t="s">
        <v>1676</v>
      </c>
    </row>
    <row r="43" spans="1:6" x14ac:dyDescent="0.25">
      <c r="A43" s="36">
        <v>40</v>
      </c>
      <c r="B43" s="36" t="s">
        <v>1675</v>
      </c>
      <c r="C43" s="54">
        <v>1402.75</v>
      </c>
      <c r="D43" s="54">
        <v>1402.75</v>
      </c>
      <c r="E43" s="37" t="s">
        <v>1673</v>
      </c>
      <c r="F43" s="36" t="s">
        <v>1677</v>
      </c>
    </row>
    <row r="44" spans="1:6" x14ac:dyDescent="0.25">
      <c r="A44" s="36">
        <v>41</v>
      </c>
      <c r="B44" s="36" t="s">
        <v>1675</v>
      </c>
      <c r="C44" s="54">
        <v>3366.62</v>
      </c>
      <c r="D44" s="54">
        <v>3366.62</v>
      </c>
      <c r="E44" s="37" t="s">
        <v>1673</v>
      </c>
      <c r="F44" s="36" t="s">
        <v>1677</v>
      </c>
    </row>
    <row r="45" spans="1:6" x14ac:dyDescent="0.25">
      <c r="A45" s="36">
        <v>42</v>
      </c>
      <c r="B45" s="36" t="s">
        <v>1675</v>
      </c>
      <c r="C45" s="54">
        <v>3086.07</v>
      </c>
      <c r="D45" s="54">
        <v>3086.07</v>
      </c>
      <c r="E45" s="37" t="s">
        <v>1673</v>
      </c>
      <c r="F45" s="36" t="s">
        <v>1677</v>
      </c>
    </row>
    <row r="46" spans="1:6" x14ac:dyDescent="0.25">
      <c r="A46" s="36">
        <v>43</v>
      </c>
      <c r="B46" s="36" t="s">
        <v>1675</v>
      </c>
      <c r="C46" s="54">
        <v>0</v>
      </c>
      <c r="D46" s="54">
        <v>0</v>
      </c>
      <c r="E46" s="37" t="s">
        <v>1673</v>
      </c>
      <c r="F46" s="36" t="s">
        <v>1676</v>
      </c>
    </row>
    <row r="47" spans="1:6" x14ac:dyDescent="0.25">
      <c r="A47" s="36">
        <v>44</v>
      </c>
      <c r="B47" s="36" t="s">
        <v>1675</v>
      </c>
      <c r="C47" s="54">
        <v>2524.96</v>
      </c>
      <c r="D47" s="54">
        <v>2524.96</v>
      </c>
      <c r="E47" s="37" t="s">
        <v>1673</v>
      </c>
      <c r="F47" s="36" t="s">
        <v>1677</v>
      </c>
    </row>
    <row r="48" spans="1:6" x14ac:dyDescent="0.25">
      <c r="A48" s="36">
        <v>45</v>
      </c>
      <c r="B48" s="36" t="s">
        <v>1675</v>
      </c>
      <c r="C48" s="54">
        <v>0</v>
      </c>
      <c r="D48" s="54">
        <v>0</v>
      </c>
      <c r="E48" s="37" t="s">
        <v>1673</v>
      </c>
      <c r="F48" s="36" t="s">
        <v>1677</v>
      </c>
    </row>
    <row r="49" spans="1:6" x14ac:dyDescent="0.25">
      <c r="A49" s="36">
        <v>46</v>
      </c>
      <c r="B49" s="36" t="s">
        <v>1675</v>
      </c>
      <c r="C49" s="54">
        <v>0</v>
      </c>
      <c r="D49" s="54">
        <v>0</v>
      </c>
      <c r="E49" s="37" t="s">
        <v>1673</v>
      </c>
      <c r="F49" s="36" t="s">
        <v>1676</v>
      </c>
    </row>
    <row r="50" spans="1:6" x14ac:dyDescent="0.25">
      <c r="A50" s="36">
        <v>47</v>
      </c>
      <c r="B50" s="36" t="s">
        <v>1675</v>
      </c>
      <c r="C50" s="54">
        <v>1947.84</v>
      </c>
      <c r="D50" s="54">
        <v>1947.84</v>
      </c>
      <c r="E50" s="37" t="s">
        <v>1673</v>
      </c>
      <c r="F50" s="36" t="s">
        <v>1677</v>
      </c>
    </row>
    <row r="51" spans="1:6" x14ac:dyDescent="0.25">
      <c r="A51" s="36">
        <v>48</v>
      </c>
      <c r="B51" s="36" t="s">
        <v>1675</v>
      </c>
      <c r="C51" s="54">
        <v>0</v>
      </c>
      <c r="D51" s="54">
        <v>0</v>
      </c>
      <c r="E51" s="37" t="s">
        <v>1673</v>
      </c>
      <c r="F51" s="36" t="s">
        <v>1677</v>
      </c>
    </row>
    <row r="52" spans="1:6" x14ac:dyDescent="0.25">
      <c r="A52" s="36">
        <v>49</v>
      </c>
      <c r="B52" s="36" t="s">
        <v>1675</v>
      </c>
      <c r="C52" s="54">
        <v>0</v>
      </c>
      <c r="D52" s="54">
        <v>0</v>
      </c>
      <c r="E52" s="37" t="s">
        <v>1673</v>
      </c>
      <c r="F52" s="36" t="s">
        <v>1676</v>
      </c>
    </row>
    <row r="53" spans="1:6" x14ac:dyDescent="0.25">
      <c r="A53" s="36">
        <v>50</v>
      </c>
      <c r="B53" s="36" t="s">
        <v>1675</v>
      </c>
      <c r="C53" s="54">
        <v>0</v>
      </c>
      <c r="D53" s="54">
        <v>0</v>
      </c>
      <c r="E53" s="37" t="s">
        <v>1673</v>
      </c>
      <c r="F53" s="36" t="s">
        <v>1676</v>
      </c>
    </row>
    <row r="54" spans="1:6" x14ac:dyDescent="0.25">
      <c r="A54" s="36">
        <v>51</v>
      </c>
      <c r="B54" s="36" t="s">
        <v>1675</v>
      </c>
      <c r="C54" s="54">
        <v>0</v>
      </c>
      <c r="D54" s="54">
        <v>0</v>
      </c>
      <c r="E54" s="37" t="s">
        <v>1673</v>
      </c>
      <c r="F54" s="36" t="s">
        <v>1676</v>
      </c>
    </row>
    <row r="55" spans="1:6" x14ac:dyDescent="0.25">
      <c r="A55" s="36">
        <v>52</v>
      </c>
      <c r="B55" s="36" t="s">
        <v>1675</v>
      </c>
      <c r="C55" s="54">
        <v>0</v>
      </c>
      <c r="D55" s="54">
        <v>0</v>
      </c>
      <c r="E55" s="37" t="s">
        <v>1673</v>
      </c>
      <c r="F55" s="36" t="s">
        <v>1676</v>
      </c>
    </row>
    <row r="56" spans="1:6" x14ac:dyDescent="0.25">
      <c r="A56" s="36">
        <v>53</v>
      </c>
      <c r="B56" s="36" t="s">
        <v>1675</v>
      </c>
      <c r="C56" s="54">
        <v>0</v>
      </c>
      <c r="D56" s="54">
        <v>0</v>
      </c>
      <c r="E56" s="37" t="s">
        <v>1673</v>
      </c>
      <c r="F56" s="36" t="s">
        <v>1676</v>
      </c>
    </row>
    <row r="57" spans="1:6" x14ac:dyDescent="0.25">
      <c r="A57" s="36">
        <v>54</v>
      </c>
      <c r="B57" s="36" t="s">
        <v>1675</v>
      </c>
      <c r="C57" s="54">
        <v>0</v>
      </c>
      <c r="D57" s="54">
        <v>0</v>
      </c>
      <c r="E57" s="37" t="s">
        <v>1673</v>
      </c>
      <c r="F57" s="36" t="s">
        <v>1676</v>
      </c>
    </row>
    <row r="58" spans="1:6" x14ac:dyDescent="0.25">
      <c r="A58" s="36">
        <v>55</v>
      </c>
      <c r="B58" s="36" t="s">
        <v>1675</v>
      </c>
      <c r="C58" s="54">
        <v>0</v>
      </c>
      <c r="D58" s="54">
        <v>0</v>
      </c>
      <c r="E58" s="37" t="s">
        <v>1673</v>
      </c>
      <c r="F58" s="36" t="s">
        <v>1676</v>
      </c>
    </row>
    <row r="59" spans="1:6" x14ac:dyDescent="0.25">
      <c r="A59" s="36">
        <v>56</v>
      </c>
      <c r="B59" s="36" t="s">
        <v>1675</v>
      </c>
      <c r="C59" s="54">
        <v>3086.07</v>
      </c>
      <c r="D59" s="54">
        <v>3086.07</v>
      </c>
      <c r="E59" s="37" t="s">
        <v>1673</v>
      </c>
      <c r="F59" s="36" t="s">
        <v>1676</v>
      </c>
    </row>
    <row r="60" spans="1:6" x14ac:dyDescent="0.25">
      <c r="A60" s="36">
        <v>57</v>
      </c>
      <c r="B60" s="36" t="s">
        <v>1675</v>
      </c>
      <c r="C60" s="54">
        <v>0</v>
      </c>
      <c r="D60" s="54">
        <v>0</v>
      </c>
      <c r="E60" s="37" t="s">
        <v>1673</v>
      </c>
      <c r="F60" s="36" t="s">
        <v>1677</v>
      </c>
    </row>
    <row r="61" spans="1:6" x14ac:dyDescent="0.25">
      <c r="A61" s="36">
        <v>58</v>
      </c>
      <c r="B61" s="36" t="s">
        <v>1675</v>
      </c>
      <c r="C61" s="54">
        <v>0</v>
      </c>
      <c r="D61" s="54">
        <v>0</v>
      </c>
      <c r="E61" s="37" t="s">
        <v>1673</v>
      </c>
      <c r="F61" s="36" t="s">
        <v>1676</v>
      </c>
    </row>
    <row r="62" spans="1:6" x14ac:dyDescent="0.25">
      <c r="A62" s="36">
        <v>59</v>
      </c>
      <c r="B62" s="36" t="s">
        <v>1675</v>
      </c>
      <c r="C62" s="54">
        <v>0</v>
      </c>
      <c r="D62" s="54">
        <v>0</v>
      </c>
      <c r="E62" s="37" t="s">
        <v>1673</v>
      </c>
      <c r="F62" s="36" t="s">
        <v>1676</v>
      </c>
    </row>
    <row r="63" spans="1:6" x14ac:dyDescent="0.25">
      <c r="A63" s="36">
        <v>60</v>
      </c>
      <c r="B63" s="36" t="s">
        <v>1675</v>
      </c>
      <c r="C63" s="54">
        <v>0</v>
      </c>
      <c r="D63" s="54">
        <v>0</v>
      </c>
      <c r="E63" s="37" t="s">
        <v>1673</v>
      </c>
      <c r="F63" s="36" t="s">
        <v>1676</v>
      </c>
    </row>
    <row r="64" spans="1:6" x14ac:dyDescent="0.25">
      <c r="A64" s="36">
        <v>61</v>
      </c>
      <c r="B64" s="36" t="s">
        <v>1675</v>
      </c>
      <c r="C64" s="54">
        <v>0</v>
      </c>
      <c r="D64" s="54">
        <v>0</v>
      </c>
      <c r="E64" s="37" t="s">
        <v>1673</v>
      </c>
      <c r="F64" s="36" t="s">
        <v>1676</v>
      </c>
    </row>
    <row r="65" spans="1:6" x14ac:dyDescent="0.25">
      <c r="A65" s="36">
        <v>62</v>
      </c>
      <c r="B65" s="36" t="s">
        <v>1675</v>
      </c>
      <c r="C65" s="54">
        <v>2597.12</v>
      </c>
      <c r="D65" s="54">
        <v>2597.12</v>
      </c>
      <c r="E65" s="37" t="s">
        <v>1673</v>
      </c>
      <c r="F65" s="36" t="s">
        <v>1676</v>
      </c>
    </row>
    <row r="66" spans="1:6" x14ac:dyDescent="0.25">
      <c r="A66" s="36">
        <v>63</v>
      </c>
      <c r="B66" s="36" t="s">
        <v>1675</v>
      </c>
      <c r="C66" s="54">
        <v>2537.5700000000002</v>
      </c>
      <c r="D66" s="54">
        <v>2537.5700000000002</v>
      </c>
      <c r="E66" s="37" t="s">
        <v>1673</v>
      </c>
      <c r="F66" s="36" t="s">
        <v>1677</v>
      </c>
    </row>
    <row r="67" spans="1:6" x14ac:dyDescent="0.25">
      <c r="A67" s="36">
        <v>64</v>
      </c>
      <c r="B67" s="36" t="s">
        <v>1675</v>
      </c>
      <c r="C67" s="54">
        <v>0</v>
      </c>
      <c r="D67" s="54">
        <v>0</v>
      </c>
      <c r="E67" s="37" t="s">
        <v>1673</v>
      </c>
      <c r="F67" s="36" t="s">
        <v>1677</v>
      </c>
    </row>
    <row r="68" spans="1:6" x14ac:dyDescent="0.25">
      <c r="A68" s="36">
        <v>65</v>
      </c>
      <c r="B68" s="36" t="s">
        <v>1675</v>
      </c>
      <c r="C68" s="54">
        <v>0</v>
      </c>
      <c r="D68" s="54">
        <v>0</v>
      </c>
      <c r="E68" s="37" t="s">
        <v>1673</v>
      </c>
      <c r="F68" s="36" t="s">
        <v>1676</v>
      </c>
    </row>
    <row r="69" spans="1:6" x14ac:dyDescent="0.25">
      <c r="A69" s="36">
        <v>66</v>
      </c>
      <c r="B69" s="36" t="s">
        <v>1675</v>
      </c>
      <c r="C69" s="54">
        <v>0</v>
      </c>
      <c r="D69" s="54">
        <v>0</v>
      </c>
      <c r="E69" s="37" t="s">
        <v>1673</v>
      </c>
      <c r="F69" s="36" t="s">
        <v>1676</v>
      </c>
    </row>
    <row r="70" spans="1:6" x14ac:dyDescent="0.25">
      <c r="A70" s="36">
        <v>67</v>
      </c>
      <c r="B70" s="36" t="s">
        <v>1675</v>
      </c>
      <c r="C70" s="54">
        <v>0</v>
      </c>
      <c r="D70" s="54">
        <v>0</v>
      </c>
      <c r="E70" s="37" t="s">
        <v>1673</v>
      </c>
      <c r="F70" s="36" t="s">
        <v>1676</v>
      </c>
    </row>
    <row r="71" spans="1:6" x14ac:dyDescent="0.25">
      <c r="A71" s="36">
        <v>68</v>
      </c>
      <c r="B71" s="36" t="s">
        <v>1675</v>
      </c>
      <c r="C71" s="54">
        <v>0</v>
      </c>
      <c r="D71" s="54">
        <v>0</v>
      </c>
      <c r="E71" s="37" t="s">
        <v>1673</v>
      </c>
      <c r="F71" s="36" t="s">
        <v>1676</v>
      </c>
    </row>
    <row r="72" spans="1:6" x14ac:dyDescent="0.25">
      <c r="A72" s="36">
        <v>69</v>
      </c>
      <c r="B72" s="36" t="s">
        <v>1675</v>
      </c>
      <c r="C72" s="54">
        <v>6138.52</v>
      </c>
      <c r="D72" s="54">
        <v>6138.52</v>
      </c>
      <c r="E72" s="37" t="s">
        <v>1673</v>
      </c>
      <c r="F72" s="36" t="s">
        <v>1676</v>
      </c>
    </row>
    <row r="73" spans="1:6" x14ac:dyDescent="0.25">
      <c r="A73" s="36">
        <v>70</v>
      </c>
      <c r="B73" s="36" t="s">
        <v>1675</v>
      </c>
      <c r="C73" s="54">
        <v>0</v>
      </c>
      <c r="D73" s="54">
        <v>0</v>
      </c>
      <c r="E73" s="37" t="s">
        <v>1673</v>
      </c>
      <c r="F73" s="36" t="s">
        <v>1677</v>
      </c>
    </row>
    <row r="74" spans="1:6" x14ac:dyDescent="0.25">
      <c r="A74" s="36">
        <v>71</v>
      </c>
      <c r="B74" s="36" t="s">
        <v>1675</v>
      </c>
      <c r="C74" s="54">
        <v>0</v>
      </c>
      <c r="D74" s="54">
        <v>0</v>
      </c>
      <c r="E74" s="37" t="s">
        <v>1673</v>
      </c>
      <c r="F74" s="36" t="s">
        <v>1676</v>
      </c>
    </row>
    <row r="75" spans="1:6" x14ac:dyDescent="0.25">
      <c r="A75" s="36">
        <v>72</v>
      </c>
      <c r="B75" s="36" t="s">
        <v>1675</v>
      </c>
      <c r="C75" s="54">
        <v>0</v>
      </c>
      <c r="D75" s="54">
        <v>0</v>
      </c>
      <c r="E75" s="37" t="s">
        <v>1673</v>
      </c>
      <c r="F75" s="36" t="s">
        <v>1676</v>
      </c>
    </row>
    <row r="76" spans="1:6" x14ac:dyDescent="0.25">
      <c r="A76" s="36">
        <v>73</v>
      </c>
      <c r="B76" s="36" t="s">
        <v>1675</v>
      </c>
      <c r="C76" s="54">
        <v>0</v>
      </c>
      <c r="D76" s="54">
        <v>0</v>
      </c>
      <c r="E76" s="37" t="s">
        <v>1673</v>
      </c>
      <c r="F76" s="36" t="s">
        <v>1676</v>
      </c>
    </row>
    <row r="77" spans="1:6" x14ac:dyDescent="0.25">
      <c r="A77" s="36">
        <v>74</v>
      </c>
      <c r="B77" s="36" t="s">
        <v>1675</v>
      </c>
      <c r="C77" s="54">
        <v>0</v>
      </c>
      <c r="D77" s="54">
        <v>0</v>
      </c>
      <c r="E77" s="37" t="s">
        <v>1673</v>
      </c>
      <c r="F77" s="36" t="s">
        <v>1676</v>
      </c>
    </row>
    <row r="78" spans="1:6" x14ac:dyDescent="0.25">
      <c r="A78" s="36">
        <v>75</v>
      </c>
      <c r="B78" s="36" t="s">
        <v>1675</v>
      </c>
      <c r="C78" s="54">
        <v>2921.76</v>
      </c>
      <c r="D78" s="54">
        <v>2921.76</v>
      </c>
      <c r="E78" s="37" t="s">
        <v>1673</v>
      </c>
      <c r="F78" s="36" t="s">
        <v>1676</v>
      </c>
    </row>
    <row r="79" spans="1:6" x14ac:dyDescent="0.25">
      <c r="A79" s="36">
        <v>76</v>
      </c>
      <c r="B79" s="36" t="s">
        <v>1675</v>
      </c>
      <c r="C79" s="54">
        <v>0</v>
      </c>
      <c r="D79" s="54">
        <v>0</v>
      </c>
      <c r="E79" s="37" t="s">
        <v>1673</v>
      </c>
      <c r="F79" s="36" t="s">
        <v>1677</v>
      </c>
    </row>
    <row r="80" spans="1:6" x14ac:dyDescent="0.25">
      <c r="A80" s="36">
        <v>77</v>
      </c>
      <c r="B80" s="36" t="s">
        <v>1675</v>
      </c>
      <c r="C80" s="54">
        <v>0</v>
      </c>
      <c r="D80" s="54">
        <v>0</v>
      </c>
      <c r="E80" s="37" t="s">
        <v>1673</v>
      </c>
      <c r="F80" s="36" t="s">
        <v>1676</v>
      </c>
    </row>
    <row r="81" spans="1:6" x14ac:dyDescent="0.25">
      <c r="A81" s="36">
        <v>78</v>
      </c>
      <c r="B81" s="36" t="s">
        <v>1675</v>
      </c>
      <c r="C81" s="54">
        <v>0</v>
      </c>
      <c r="D81" s="54">
        <v>0</v>
      </c>
      <c r="E81" s="37" t="s">
        <v>1673</v>
      </c>
      <c r="F81" s="36" t="s">
        <v>1676</v>
      </c>
    </row>
    <row r="82" spans="1:6" x14ac:dyDescent="0.25">
      <c r="A82" s="36">
        <v>79</v>
      </c>
      <c r="B82" s="36" t="s">
        <v>1675</v>
      </c>
      <c r="C82" s="54">
        <v>0</v>
      </c>
      <c r="D82" s="54">
        <v>0</v>
      </c>
      <c r="E82" s="37" t="s">
        <v>1673</v>
      </c>
      <c r="F82" s="36" t="s">
        <v>1676</v>
      </c>
    </row>
    <row r="83" spans="1:6" x14ac:dyDescent="0.25">
      <c r="A83" s="36">
        <v>80</v>
      </c>
      <c r="B83" s="36" t="s">
        <v>1675</v>
      </c>
      <c r="C83" s="54">
        <v>0</v>
      </c>
      <c r="D83" s="54">
        <v>0</v>
      </c>
      <c r="E83" s="37" t="s">
        <v>1673</v>
      </c>
      <c r="F83" s="36" t="s">
        <v>1676</v>
      </c>
    </row>
    <row r="84" spans="1:6" x14ac:dyDescent="0.25">
      <c r="A84" s="36">
        <v>81</v>
      </c>
      <c r="B84" s="36" t="s">
        <v>1675</v>
      </c>
      <c r="C84" s="54">
        <v>0</v>
      </c>
      <c r="D84" s="54">
        <v>0</v>
      </c>
      <c r="E84" s="37" t="s">
        <v>1673</v>
      </c>
      <c r="F84" s="36" t="s">
        <v>1676</v>
      </c>
    </row>
    <row r="85" spans="1:6" x14ac:dyDescent="0.25">
      <c r="A85" s="36">
        <v>82</v>
      </c>
      <c r="B85" s="36" t="s">
        <v>1675</v>
      </c>
      <c r="C85" s="54">
        <v>0</v>
      </c>
      <c r="D85" s="54">
        <v>0</v>
      </c>
      <c r="E85" s="37" t="s">
        <v>1673</v>
      </c>
      <c r="F85" s="36" t="s">
        <v>1676</v>
      </c>
    </row>
    <row r="86" spans="1:6" x14ac:dyDescent="0.25">
      <c r="A86" s="36">
        <v>83</v>
      </c>
      <c r="B86" s="36" t="s">
        <v>1675</v>
      </c>
      <c r="C86" s="54">
        <v>0</v>
      </c>
      <c r="D86" s="54">
        <v>0</v>
      </c>
      <c r="E86" s="37" t="s">
        <v>1673</v>
      </c>
      <c r="F86" s="36" t="s">
        <v>1676</v>
      </c>
    </row>
    <row r="87" spans="1:6" x14ac:dyDescent="0.25">
      <c r="A87" s="36">
        <v>84</v>
      </c>
      <c r="B87" s="36" t="s">
        <v>1675</v>
      </c>
      <c r="C87" s="54">
        <v>0</v>
      </c>
      <c r="D87" s="54">
        <v>0</v>
      </c>
      <c r="E87" s="37" t="s">
        <v>1673</v>
      </c>
      <c r="F87" s="36" t="s">
        <v>1676</v>
      </c>
    </row>
    <row r="88" spans="1:6" x14ac:dyDescent="0.25">
      <c r="A88" s="36">
        <v>85</v>
      </c>
      <c r="B88" s="36" t="s">
        <v>1675</v>
      </c>
      <c r="C88" s="54">
        <v>0</v>
      </c>
      <c r="D88" s="54">
        <v>0</v>
      </c>
      <c r="E88" s="37" t="s">
        <v>1673</v>
      </c>
      <c r="F88" s="36" t="s">
        <v>1676</v>
      </c>
    </row>
    <row r="89" spans="1:6" x14ac:dyDescent="0.25">
      <c r="A89" s="36">
        <v>86</v>
      </c>
      <c r="B89" s="36" t="s">
        <v>1675</v>
      </c>
      <c r="C89" s="54">
        <v>0</v>
      </c>
      <c r="D89" s="54">
        <v>0</v>
      </c>
      <c r="E89" s="37" t="s">
        <v>1673</v>
      </c>
      <c r="F89" s="36" t="s">
        <v>1676</v>
      </c>
    </row>
    <row r="90" spans="1:6" x14ac:dyDescent="0.25">
      <c r="A90" s="36">
        <v>87</v>
      </c>
      <c r="B90" s="36" t="s">
        <v>1675</v>
      </c>
      <c r="C90" s="54">
        <v>0</v>
      </c>
      <c r="D90" s="54">
        <v>0</v>
      </c>
      <c r="E90" s="37" t="s">
        <v>1673</v>
      </c>
      <c r="F90" s="36" t="s">
        <v>1676</v>
      </c>
    </row>
    <row r="91" spans="1:6" x14ac:dyDescent="0.25">
      <c r="A91" s="36">
        <v>88</v>
      </c>
      <c r="B91" s="36" t="s">
        <v>1675</v>
      </c>
      <c r="C91" s="54">
        <v>0</v>
      </c>
      <c r="D91" s="54">
        <v>0</v>
      </c>
      <c r="E91" s="37" t="s">
        <v>1673</v>
      </c>
      <c r="F91" s="36" t="s">
        <v>1676</v>
      </c>
    </row>
    <row r="92" spans="1:6" x14ac:dyDescent="0.25">
      <c r="A92" s="36">
        <v>89</v>
      </c>
      <c r="B92" s="36" t="s">
        <v>1675</v>
      </c>
      <c r="C92" s="54">
        <v>0</v>
      </c>
      <c r="D92" s="54">
        <v>0</v>
      </c>
      <c r="E92" s="37" t="s">
        <v>1673</v>
      </c>
      <c r="F92" s="36" t="s">
        <v>1676</v>
      </c>
    </row>
    <row r="93" spans="1:6" x14ac:dyDescent="0.25">
      <c r="A93" s="36">
        <v>90</v>
      </c>
      <c r="B93" s="36" t="s">
        <v>1675</v>
      </c>
      <c r="C93" s="54">
        <v>0</v>
      </c>
      <c r="D93" s="54">
        <v>0</v>
      </c>
      <c r="E93" s="37" t="s">
        <v>1673</v>
      </c>
      <c r="F93" s="36" t="s">
        <v>1676</v>
      </c>
    </row>
    <row r="94" spans="1:6" x14ac:dyDescent="0.25">
      <c r="A94" s="36">
        <v>91</v>
      </c>
      <c r="B94" s="36" t="s">
        <v>1675</v>
      </c>
      <c r="C94" s="54">
        <v>0</v>
      </c>
      <c r="D94" s="54">
        <v>0</v>
      </c>
      <c r="E94" s="37" t="s">
        <v>1673</v>
      </c>
      <c r="F94" s="36" t="s">
        <v>1676</v>
      </c>
    </row>
    <row r="95" spans="1:6" x14ac:dyDescent="0.25">
      <c r="A95" s="36">
        <v>92</v>
      </c>
      <c r="B95" s="36" t="s">
        <v>1675</v>
      </c>
      <c r="C95" s="54">
        <v>0</v>
      </c>
      <c r="D95" s="54">
        <v>0</v>
      </c>
      <c r="E95" s="37" t="s">
        <v>1673</v>
      </c>
      <c r="F95" s="36" t="s">
        <v>1676</v>
      </c>
    </row>
    <row r="96" spans="1:6" x14ac:dyDescent="0.25">
      <c r="A96" s="36">
        <v>93</v>
      </c>
      <c r="B96" s="36" t="s">
        <v>1675</v>
      </c>
      <c r="C96" s="54">
        <v>0</v>
      </c>
      <c r="D96" s="54">
        <v>0</v>
      </c>
      <c r="E96" s="37" t="s">
        <v>1673</v>
      </c>
      <c r="F96" s="36" t="s">
        <v>1676</v>
      </c>
    </row>
    <row r="97" spans="1:6" x14ac:dyDescent="0.25">
      <c r="A97" s="36">
        <v>94</v>
      </c>
      <c r="B97" s="36" t="s">
        <v>1675</v>
      </c>
      <c r="C97" s="54">
        <v>0</v>
      </c>
      <c r="D97" s="54">
        <v>0</v>
      </c>
      <c r="E97" s="37" t="s">
        <v>1673</v>
      </c>
      <c r="F97" s="36" t="s">
        <v>1676</v>
      </c>
    </row>
    <row r="98" spans="1:6" x14ac:dyDescent="0.25">
      <c r="A98" s="36">
        <v>95</v>
      </c>
      <c r="B98" s="36" t="s">
        <v>1675</v>
      </c>
      <c r="C98" s="54">
        <v>0</v>
      </c>
      <c r="D98" s="54">
        <v>0</v>
      </c>
      <c r="E98" s="37" t="s">
        <v>1673</v>
      </c>
      <c r="F98" s="36" t="s">
        <v>1676</v>
      </c>
    </row>
    <row r="99" spans="1:6" x14ac:dyDescent="0.25">
      <c r="A99" s="36">
        <v>96</v>
      </c>
      <c r="B99" s="36" t="s">
        <v>1675</v>
      </c>
      <c r="C99" s="54">
        <v>0</v>
      </c>
      <c r="D99" s="54">
        <v>0</v>
      </c>
      <c r="E99" s="37" t="s">
        <v>1673</v>
      </c>
      <c r="F99" s="36" t="s">
        <v>1676</v>
      </c>
    </row>
    <row r="100" spans="1:6" x14ac:dyDescent="0.25">
      <c r="A100" s="36">
        <v>97</v>
      </c>
      <c r="B100" s="36" t="s">
        <v>1675</v>
      </c>
      <c r="C100" s="54">
        <v>2191.3200000000002</v>
      </c>
      <c r="D100" s="54">
        <v>2191.3200000000002</v>
      </c>
      <c r="E100" s="37" t="s">
        <v>1673</v>
      </c>
      <c r="F100" s="36" t="s">
        <v>1676</v>
      </c>
    </row>
    <row r="101" spans="1:6" x14ac:dyDescent="0.25">
      <c r="A101" s="36">
        <v>98</v>
      </c>
      <c r="B101" s="36" t="s">
        <v>1675</v>
      </c>
      <c r="C101" s="54">
        <v>0</v>
      </c>
      <c r="D101" s="54">
        <v>0</v>
      </c>
      <c r="E101" s="37" t="s">
        <v>1673</v>
      </c>
      <c r="F101" s="36" t="s">
        <v>1677</v>
      </c>
    </row>
    <row r="102" spans="1:6" x14ac:dyDescent="0.25">
      <c r="A102" s="36">
        <v>99</v>
      </c>
      <c r="B102" s="36" t="s">
        <v>1675</v>
      </c>
      <c r="C102" s="54">
        <v>0</v>
      </c>
      <c r="D102" s="54">
        <v>0</v>
      </c>
      <c r="E102" s="37" t="s">
        <v>1673</v>
      </c>
      <c r="F102" s="36" t="s">
        <v>1676</v>
      </c>
    </row>
    <row r="103" spans="1:6" x14ac:dyDescent="0.25">
      <c r="A103" s="36">
        <v>100</v>
      </c>
      <c r="B103" s="36" t="s">
        <v>1675</v>
      </c>
      <c r="C103" s="54">
        <v>5698.24</v>
      </c>
      <c r="D103" s="54">
        <v>5698.24</v>
      </c>
      <c r="E103" s="37" t="s">
        <v>1673</v>
      </c>
      <c r="F103" s="36" t="s">
        <v>1676</v>
      </c>
    </row>
    <row r="104" spans="1:6" x14ac:dyDescent="0.25">
      <c r="A104" s="36">
        <v>101</v>
      </c>
      <c r="B104" s="36" t="s">
        <v>1675</v>
      </c>
      <c r="C104" s="54">
        <v>0</v>
      </c>
      <c r="D104" s="54">
        <v>0</v>
      </c>
      <c r="E104" s="37" t="s">
        <v>1673</v>
      </c>
      <c r="F104" s="36" t="s">
        <v>1677</v>
      </c>
    </row>
    <row r="105" spans="1:6" x14ac:dyDescent="0.25">
      <c r="A105" s="36">
        <v>102</v>
      </c>
      <c r="B105" s="36" t="s">
        <v>1675</v>
      </c>
      <c r="C105" s="54">
        <v>0</v>
      </c>
      <c r="D105" s="54">
        <v>0</v>
      </c>
      <c r="E105" s="37" t="s">
        <v>1673</v>
      </c>
      <c r="F105" s="36" t="s">
        <v>1676</v>
      </c>
    </row>
    <row r="106" spans="1:6" x14ac:dyDescent="0.25">
      <c r="A106" s="36">
        <v>103</v>
      </c>
      <c r="B106" s="36" t="s">
        <v>1675</v>
      </c>
      <c r="C106" s="54">
        <v>5712.23</v>
      </c>
      <c r="D106" s="54">
        <v>5712.23</v>
      </c>
      <c r="E106" s="37" t="s">
        <v>1673</v>
      </c>
      <c r="F106" s="36" t="s">
        <v>1676</v>
      </c>
    </row>
    <row r="107" spans="1:6" x14ac:dyDescent="0.25">
      <c r="A107" s="36">
        <v>104</v>
      </c>
      <c r="B107" s="36" t="s">
        <v>1675</v>
      </c>
      <c r="C107" s="54">
        <v>0</v>
      </c>
      <c r="D107" s="54">
        <v>0</v>
      </c>
      <c r="E107" s="37" t="s">
        <v>1673</v>
      </c>
      <c r="F107" s="36" t="s">
        <v>1677</v>
      </c>
    </row>
    <row r="108" spans="1:6" x14ac:dyDescent="0.25">
      <c r="A108" s="36">
        <v>105</v>
      </c>
      <c r="B108" s="36" t="s">
        <v>1675</v>
      </c>
      <c r="C108" s="54">
        <v>0</v>
      </c>
      <c r="D108" s="54">
        <v>0</v>
      </c>
      <c r="E108" s="37" t="s">
        <v>1673</v>
      </c>
      <c r="F108" s="36" t="s">
        <v>1676</v>
      </c>
    </row>
    <row r="109" spans="1:6" x14ac:dyDescent="0.25">
      <c r="A109" s="36">
        <v>106</v>
      </c>
      <c r="B109" s="36" t="s">
        <v>1675</v>
      </c>
      <c r="C109" s="54">
        <v>730.44</v>
      </c>
      <c r="D109" s="54">
        <v>730.44</v>
      </c>
      <c r="E109" s="37" t="s">
        <v>1673</v>
      </c>
      <c r="F109" s="36" t="s">
        <v>1676</v>
      </c>
    </row>
    <row r="110" spans="1:6" x14ac:dyDescent="0.25">
      <c r="A110" s="36">
        <v>107</v>
      </c>
      <c r="B110" s="36" t="s">
        <v>1675</v>
      </c>
      <c r="C110" s="54">
        <v>0</v>
      </c>
      <c r="D110" s="54">
        <v>0</v>
      </c>
      <c r="E110" s="37" t="s">
        <v>1673</v>
      </c>
      <c r="F110" s="36" t="s">
        <v>1677</v>
      </c>
    </row>
    <row r="111" spans="1:6" x14ac:dyDescent="0.25">
      <c r="A111" s="36">
        <v>108</v>
      </c>
      <c r="B111" s="36" t="s">
        <v>1675</v>
      </c>
      <c r="C111" s="54">
        <v>0</v>
      </c>
      <c r="D111" s="54">
        <v>0</v>
      </c>
      <c r="E111" s="37" t="s">
        <v>1673</v>
      </c>
      <c r="F111" s="36" t="s">
        <v>1676</v>
      </c>
    </row>
    <row r="112" spans="1:6" x14ac:dyDescent="0.25">
      <c r="A112" s="36">
        <v>109</v>
      </c>
      <c r="B112" s="36" t="s">
        <v>1675</v>
      </c>
      <c r="C112" s="54">
        <v>0</v>
      </c>
      <c r="D112" s="54">
        <v>0</v>
      </c>
      <c r="E112" s="37" t="s">
        <v>1673</v>
      </c>
      <c r="F112" s="36" t="s">
        <v>1676</v>
      </c>
    </row>
    <row r="113" spans="1:6" x14ac:dyDescent="0.25">
      <c r="A113" s="36">
        <v>110</v>
      </c>
      <c r="B113" s="36" t="s">
        <v>1675</v>
      </c>
      <c r="C113" s="54">
        <v>0</v>
      </c>
      <c r="D113" s="54">
        <v>0</v>
      </c>
      <c r="E113" s="37" t="s">
        <v>1673</v>
      </c>
      <c r="F113" s="36" t="s">
        <v>1676</v>
      </c>
    </row>
    <row r="114" spans="1:6" x14ac:dyDescent="0.25">
      <c r="A114" s="36">
        <v>111</v>
      </c>
      <c r="B114" s="36" t="s">
        <v>1675</v>
      </c>
      <c r="C114" s="54">
        <v>0</v>
      </c>
      <c r="D114" s="54">
        <v>0</v>
      </c>
      <c r="E114" s="37" t="s">
        <v>1673</v>
      </c>
      <c r="F114" s="36" t="s">
        <v>1676</v>
      </c>
    </row>
    <row r="115" spans="1:6" x14ac:dyDescent="0.25">
      <c r="A115" s="36">
        <v>112</v>
      </c>
      <c r="B115" s="36" t="s">
        <v>1675</v>
      </c>
      <c r="C115" s="54">
        <v>7246.86</v>
      </c>
      <c r="D115" s="54">
        <v>7246.86</v>
      </c>
      <c r="E115" s="37" t="s">
        <v>1673</v>
      </c>
      <c r="F115" s="36" t="s">
        <v>1676</v>
      </c>
    </row>
    <row r="116" spans="1:6" x14ac:dyDescent="0.25">
      <c r="A116" s="36">
        <v>113</v>
      </c>
      <c r="B116" s="36" t="s">
        <v>1675</v>
      </c>
      <c r="C116" s="54">
        <v>0</v>
      </c>
      <c r="D116" s="54">
        <v>0</v>
      </c>
      <c r="E116" s="37" t="s">
        <v>1673</v>
      </c>
      <c r="F116" s="36" t="s">
        <v>1677</v>
      </c>
    </row>
    <row r="117" spans="1:6" x14ac:dyDescent="0.25">
      <c r="A117" s="36">
        <v>114</v>
      </c>
      <c r="B117" s="36" t="s">
        <v>1675</v>
      </c>
      <c r="C117" s="54">
        <v>0</v>
      </c>
      <c r="D117" s="54">
        <v>0</v>
      </c>
      <c r="E117" s="37" t="s">
        <v>1673</v>
      </c>
      <c r="F117" s="36" t="s">
        <v>1676</v>
      </c>
    </row>
    <row r="118" spans="1:6" x14ac:dyDescent="0.25">
      <c r="A118" s="36">
        <v>115</v>
      </c>
      <c r="B118" s="36" t="s">
        <v>1675</v>
      </c>
      <c r="C118" s="54">
        <v>0</v>
      </c>
      <c r="D118" s="54">
        <v>0</v>
      </c>
      <c r="E118" s="37" t="s">
        <v>1673</v>
      </c>
      <c r="F118" s="36" t="s">
        <v>1676</v>
      </c>
    </row>
    <row r="119" spans="1:6" x14ac:dyDescent="0.25">
      <c r="A119" s="36">
        <v>116</v>
      </c>
      <c r="B119" s="36" t="s">
        <v>1675</v>
      </c>
      <c r="C119" s="54">
        <v>0</v>
      </c>
      <c r="D119" s="54">
        <v>0</v>
      </c>
      <c r="E119" s="37" t="s">
        <v>1673</v>
      </c>
      <c r="F119" s="36" t="s">
        <v>1676</v>
      </c>
    </row>
    <row r="120" spans="1:6" x14ac:dyDescent="0.25">
      <c r="A120" s="36">
        <v>117</v>
      </c>
      <c r="B120" s="36" t="s">
        <v>1675</v>
      </c>
      <c r="C120" s="54">
        <v>2399.59</v>
      </c>
      <c r="D120" s="54">
        <v>2399.59</v>
      </c>
      <c r="E120" s="37" t="s">
        <v>1673</v>
      </c>
      <c r="F120" s="36" t="s">
        <v>1676</v>
      </c>
    </row>
    <row r="121" spans="1:6" x14ac:dyDescent="0.25">
      <c r="A121" s="36">
        <v>118</v>
      </c>
      <c r="B121" s="36" t="s">
        <v>1675</v>
      </c>
      <c r="C121" s="54">
        <v>0</v>
      </c>
      <c r="D121" s="54">
        <v>0</v>
      </c>
      <c r="E121" s="37" t="s">
        <v>1673</v>
      </c>
      <c r="F121" s="36" t="s">
        <v>1677</v>
      </c>
    </row>
    <row r="122" spans="1:6" x14ac:dyDescent="0.25">
      <c r="A122" s="36">
        <v>119</v>
      </c>
      <c r="B122" s="36" t="s">
        <v>1675</v>
      </c>
      <c r="C122" s="54">
        <v>3366.62</v>
      </c>
      <c r="D122" s="54">
        <v>3366.62</v>
      </c>
      <c r="E122" s="37" t="s">
        <v>1673</v>
      </c>
      <c r="F122" s="36" t="s">
        <v>1676</v>
      </c>
    </row>
    <row r="123" spans="1:6" x14ac:dyDescent="0.25">
      <c r="A123" s="36">
        <v>120</v>
      </c>
      <c r="B123" s="36" t="s">
        <v>1675</v>
      </c>
      <c r="C123" s="54">
        <v>5392.98</v>
      </c>
      <c r="D123" s="54">
        <v>5392.98</v>
      </c>
      <c r="E123" s="37" t="s">
        <v>1673</v>
      </c>
      <c r="F123" s="36" t="s">
        <v>1677</v>
      </c>
    </row>
    <row r="124" spans="1:6" x14ac:dyDescent="0.25">
      <c r="A124" s="36">
        <v>121</v>
      </c>
      <c r="B124" s="36" t="s">
        <v>1675</v>
      </c>
      <c r="C124" s="54">
        <v>0</v>
      </c>
      <c r="D124" s="54">
        <v>0</v>
      </c>
      <c r="E124" s="37" t="s">
        <v>1673</v>
      </c>
      <c r="F124" s="36" t="s">
        <v>1677</v>
      </c>
    </row>
    <row r="125" spans="1:6" x14ac:dyDescent="0.25">
      <c r="A125" s="36">
        <v>122</v>
      </c>
      <c r="B125" s="36" t="s">
        <v>1675</v>
      </c>
      <c r="C125" s="54">
        <v>2921.76</v>
      </c>
      <c r="D125" s="54">
        <v>2921.76</v>
      </c>
      <c r="E125" s="37" t="s">
        <v>1673</v>
      </c>
      <c r="F125" s="36" t="s">
        <v>1676</v>
      </c>
    </row>
    <row r="126" spans="1:6" x14ac:dyDescent="0.25">
      <c r="A126" s="36">
        <v>123</v>
      </c>
      <c r="B126" s="36" t="s">
        <v>1675</v>
      </c>
      <c r="C126" s="54">
        <v>0</v>
      </c>
      <c r="D126" s="54">
        <v>0</v>
      </c>
      <c r="E126" s="37" t="s">
        <v>1673</v>
      </c>
      <c r="F126" s="36" t="s">
        <v>1677</v>
      </c>
    </row>
    <row r="127" spans="1:6" x14ac:dyDescent="0.25">
      <c r="A127" s="36">
        <v>124</v>
      </c>
      <c r="B127" s="36" t="s">
        <v>1675</v>
      </c>
      <c r="C127" s="54">
        <v>0</v>
      </c>
      <c r="D127" s="54">
        <v>0</v>
      </c>
      <c r="E127" s="37" t="s">
        <v>1673</v>
      </c>
      <c r="F127" s="36" t="s">
        <v>1676</v>
      </c>
    </row>
    <row r="128" spans="1:6" x14ac:dyDescent="0.25">
      <c r="A128" s="36">
        <v>125</v>
      </c>
      <c r="B128" s="36" t="s">
        <v>1675</v>
      </c>
      <c r="C128" s="54">
        <v>0</v>
      </c>
      <c r="D128" s="54">
        <v>0</v>
      </c>
      <c r="E128" s="37" t="s">
        <v>1673</v>
      </c>
      <c r="F128" s="36" t="s">
        <v>1676</v>
      </c>
    </row>
    <row r="129" spans="1:6" x14ac:dyDescent="0.25">
      <c r="A129" s="36">
        <v>126</v>
      </c>
      <c r="B129" s="36" t="s">
        <v>1675</v>
      </c>
      <c r="C129" s="54">
        <v>2921.76</v>
      </c>
      <c r="D129" s="54">
        <v>2921.76</v>
      </c>
      <c r="E129" s="37" t="s">
        <v>1673</v>
      </c>
      <c r="F129" s="36" t="s">
        <v>1676</v>
      </c>
    </row>
    <row r="130" spans="1:6" x14ac:dyDescent="0.25">
      <c r="A130" s="36">
        <v>127</v>
      </c>
      <c r="B130" s="36" t="s">
        <v>1675</v>
      </c>
      <c r="C130" s="54">
        <v>0</v>
      </c>
      <c r="D130" s="54">
        <v>0</v>
      </c>
      <c r="E130" s="37" t="s">
        <v>1673</v>
      </c>
      <c r="F130" s="36" t="s">
        <v>1676</v>
      </c>
    </row>
    <row r="131" spans="1:6" x14ac:dyDescent="0.25">
      <c r="A131" s="36">
        <v>128</v>
      </c>
      <c r="B131" s="36" t="s">
        <v>1675</v>
      </c>
      <c r="C131" s="54">
        <v>730.44</v>
      </c>
      <c r="D131" s="54">
        <v>730.44</v>
      </c>
      <c r="E131" s="37" t="s">
        <v>1673</v>
      </c>
      <c r="F131" s="36" t="s">
        <v>1677</v>
      </c>
    </row>
    <row r="132" spans="1:6" x14ac:dyDescent="0.25">
      <c r="A132" s="36">
        <v>129</v>
      </c>
      <c r="B132" s="36" t="s">
        <v>1675</v>
      </c>
      <c r="C132" s="54">
        <v>0</v>
      </c>
      <c r="D132" s="54">
        <v>0</v>
      </c>
      <c r="E132" s="37" t="s">
        <v>1673</v>
      </c>
      <c r="F132" s="36" t="s">
        <v>1677</v>
      </c>
    </row>
    <row r="133" spans="1:6" x14ac:dyDescent="0.25">
      <c r="A133" s="36">
        <v>130</v>
      </c>
      <c r="B133" s="36" t="s">
        <v>1675</v>
      </c>
      <c r="C133" s="54">
        <v>0</v>
      </c>
      <c r="D133" s="54">
        <v>0</v>
      </c>
      <c r="E133" s="37" t="s">
        <v>1673</v>
      </c>
      <c r="F133" s="36" t="s">
        <v>1677</v>
      </c>
    </row>
    <row r="134" spans="1:6" x14ac:dyDescent="0.25">
      <c r="A134" s="36">
        <v>131</v>
      </c>
      <c r="B134" s="36" t="s">
        <v>1675</v>
      </c>
      <c r="C134" s="54">
        <v>0</v>
      </c>
      <c r="D134" s="54">
        <v>0</v>
      </c>
      <c r="E134" s="37" t="s">
        <v>1673</v>
      </c>
      <c r="F134" s="36" t="s">
        <v>1676</v>
      </c>
    </row>
    <row r="135" spans="1:6" x14ac:dyDescent="0.25">
      <c r="A135" s="36">
        <v>132</v>
      </c>
      <c r="B135" s="36" t="s">
        <v>1675</v>
      </c>
      <c r="C135" s="54">
        <v>1947.84</v>
      </c>
      <c r="D135" s="54">
        <v>1947.84</v>
      </c>
      <c r="E135" s="37" t="s">
        <v>1673</v>
      </c>
      <c r="F135" s="36" t="s">
        <v>1676</v>
      </c>
    </row>
    <row r="136" spans="1:6" x14ac:dyDescent="0.25">
      <c r="A136" s="36">
        <v>133</v>
      </c>
      <c r="B136" s="36" t="s">
        <v>1675</v>
      </c>
      <c r="C136" s="54">
        <v>2921.76</v>
      </c>
      <c r="D136" s="54">
        <v>2921.76</v>
      </c>
      <c r="E136" s="37" t="s">
        <v>1673</v>
      </c>
      <c r="F136" s="36" t="s">
        <v>1676</v>
      </c>
    </row>
    <row r="137" spans="1:6" x14ac:dyDescent="0.25">
      <c r="A137" s="36">
        <v>134</v>
      </c>
      <c r="B137" s="36" t="s">
        <v>1675</v>
      </c>
      <c r="C137" s="54">
        <v>1460.88</v>
      </c>
      <c r="D137" s="54">
        <v>1460.88</v>
      </c>
      <c r="E137" s="37" t="s">
        <v>1673</v>
      </c>
      <c r="F137" s="36" t="s">
        <v>1677</v>
      </c>
    </row>
    <row r="138" spans="1:6" x14ac:dyDescent="0.25">
      <c r="A138" s="36">
        <v>135</v>
      </c>
      <c r="B138" s="36" t="s">
        <v>1675</v>
      </c>
      <c r="C138" s="54">
        <v>0</v>
      </c>
      <c r="D138" s="54">
        <v>0</v>
      </c>
      <c r="E138" s="37" t="s">
        <v>1673</v>
      </c>
      <c r="F138" s="36" t="s">
        <v>1677</v>
      </c>
    </row>
    <row r="139" spans="1:6" x14ac:dyDescent="0.25">
      <c r="A139" s="36">
        <v>136</v>
      </c>
      <c r="B139" s="36" t="s">
        <v>1675</v>
      </c>
      <c r="C139" s="54">
        <v>2813.49</v>
      </c>
      <c r="D139" s="54">
        <v>2813.49</v>
      </c>
      <c r="E139" s="37" t="s">
        <v>1673</v>
      </c>
      <c r="F139" s="36" t="s">
        <v>1677</v>
      </c>
    </row>
    <row r="140" spans="1:6" x14ac:dyDescent="0.25">
      <c r="A140" s="36">
        <v>137</v>
      </c>
      <c r="B140" s="36" t="s">
        <v>1675</v>
      </c>
      <c r="C140" s="54">
        <v>0</v>
      </c>
      <c r="D140" s="54">
        <v>0</v>
      </c>
      <c r="E140" s="37" t="s">
        <v>1673</v>
      </c>
      <c r="F140" s="36" t="s">
        <v>1676</v>
      </c>
    </row>
    <row r="141" spans="1:6" x14ac:dyDescent="0.25">
      <c r="A141" s="36">
        <v>138</v>
      </c>
      <c r="B141" s="36" t="s">
        <v>1675</v>
      </c>
      <c r="C141" s="54">
        <v>0</v>
      </c>
      <c r="D141" s="54">
        <v>0</v>
      </c>
      <c r="E141" s="37" t="s">
        <v>1673</v>
      </c>
      <c r="F141" s="36" t="s">
        <v>1677</v>
      </c>
    </row>
    <row r="142" spans="1:6" x14ac:dyDescent="0.25">
      <c r="A142" s="36">
        <v>139</v>
      </c>
      <c r="B142" s="36" t="s">
        <v>1675</v>
      </c>
      <c r="C142" s="54">
        <v>0</v>
      </c>
      <c r="D142" s="54">
        <v>0</v>
      </c>
      <c r="E142" s="37" t="s">
        <v>1673</v>
      </c>
      <c r="F142" s="36" t="s">
        <v>1676</v>
      </c>
    </row>
    <row r="143" spans="1:6" x14ac:dyDescent="0.25">
      <c r="A143" s="36">
        <v>140</v>
      </c>
      <c r="B143" s="36" t="s">
        <v>1675</v>
      </c>
      <c r="C143" s="54">
        <v>255.77</v>
      </c>
      <c r="D143" s="54">
        <v>255.77</v>
      </c>
      <c r="E143" s="37" t="s">
        <v>1673</v>
      </c>
      <c r="F143" s="36" t="s">
        <v>1676</v>
      </c>
    </row>
    <row r="144" spans="1:6" x14ac:dyDescent="0.25">
      <c r="A144" s="36">
        <v>141</v>
      </c>
      <c r="B144" s="36" t="s">
        <v>1675</v>
      </c>
      <c r="C144" s="54">
        <v>0</v>
      </c>
      <c r="D144" s="54">
        <v>0</v>
      </c>
      <c r="E144" s="37" t="s">
        <v>1673</v>
      </c>
      <c r="F144" s="36" t="s">
        <v>1676</v>
      </c>
    </row>
    <row r="145" spans="1:6" x14ac:dyDescent="0.25">
      <c r="A145" s="36">
        <v>142</v>
      </c>
      <c r="B145" s="36" t="s">
        <v>1675</v>
      </c>
      <c r="C145" s="54">
        <v>0</v>
      </c>
      <c r="D145" s="54">
        <v>0</v>
      </c>
      <c r="E145" s="37" t="s">
        <v>1673</v>
      </c>
      <c r="F145" s="36" t="s">
        <v>1677</v>
      </c>
    </row>
    <row r="146" spans="1:6" x14ac:dyDescent="0.25">
      <c r="A146" s="36">
        <v>143</v>
      </c>
      <c r="B146" s="36" t="s">
        <v>1675</v>
      </c>
      <c r="C146" s="54">
        <v>0</v>
      </c>
      <c r="D146" s="54">
        <v>0</v>
      </c>
      <c r="E146" s="37" t="s">
        <v>1673</v>
      </c>
      <c r="F146" s="36" t="s">
        <v>1676</v>
      </c>
    </row>
    <row r="147" spans="1:6" x14ac:dyDescent="0.25">
      <c r="A147" s="36">
        <v>144</v>
      </c>
      <c r="B147" s="36" t="s">
        <v>1675</v>
      </c>
      <c r="C147" s="54">
        <v>5020.3100000000004</v>
      </c>
      <c r="D147" s="54">
        <v>5020.3100000000004</v>
      </c>
      <c r="E147" s="37" t="s">
        <v>1673</v>
      </c>
      <c r="F147" s="36" t="s">
        <v>1676</v>
      </c>
    </row>
    <row r="148" spans="1:6" x14ac:dyDescent="0.25">
      <c r="A148" s="36">
        <v>145</v>
      </c>
      <c r="B148" s="36" t="s">
        <v>1675</v>
      </c>
      <c r="C148" s="54">
        <v>2191.3200000000002</v>
      </c>
      <c r="D148" s="54">
        <v>2191.3200000000002</v>
      </c>
      <c r="E148" s="37" t="s">
        <v>1673</v>
      </c>
      <c r="F148" s="36" t="s">
        <v>1676</v>
      </c>
    </row>
    <row r="149" spans="1:6" x14ac:dyDescent="0.25">
      <c r="A149" s="36">
        <v>146</v>
      </c>
      <c r="B149" s="36" t="s">
        <v>1675</v>
      </c>
      <c r="C149" s="54">
        <v>2921.76</v>
      </c>
      <c r="D149" s="54">
        <v>2921.76</v>
      </c>
      <c r="E149" s="37" t="s">
        <v>1673</v>
      </c>
      <c r="F149" s="36" t="s">
        <v>1677</v>
      </c>
    </row>
    <row r="150" spans="1:6" x14ac:dyDescent="0.25">
      <c r="A150" s="36">
        <v>147</v>
      </c>
      <c r="B150" s="36" t="s">
        <v>1675</v>
      </c>
      <c r="C150" s="54">
        <v>2921.76</v>
      </c>
      <c r="D150" s="54">
        <v>2921.76</v>
      </c>
      <c r="E150" s="37" t="s">
        <v>1673</v>
      </c>
      <c r="F150" s="36" t="s">
        <v>1677</v>
      </c>
    </row>
    <row r="151" spans="1:6" x14ac:dyDescent="0.25">
      <c r="A151" s="36">
        <v>148</v>
      </c>
      <c r="B151" s="36" t="s">
        <v>1675</v>
      </c>
      <c r="C151" s="54">
        <v>0</v>
      </c>
      <c r="D151" s="54">
        <v>0</v>
      </c>
      <c r="E151" s="37" t="s">
        <v>1673</v>
      </c>
      <c r="F151" s="36" t="s">
        <v>1677</v>
      </c>
    </row>
    <row r="152" spans="1:6" x14ac:dyDescent="0.25">
      <c r="A152" s="36">
        <v>149</v>
      </c>
      <c r="B152" s="36" t="s">
        <v>1675</v>
      </c>
      <c r="C152" s="54">
        <v>1947.84</v>
      </c>
      <c r="D152" s="54">
        <v>1947.84</v>
      </c>
      <c r="E152" s="37" t="s">
        <v>1673</v>
      </c>
      <c r="F152" s="36" t="s">
        <v>1677</v>
      </c>
    </row>
    <row r="153" spans="1:6" x14ac:dyDescent="0.25">
      <c r="A153" s="36">
        <v>150</v>
      </c>
      <c r="B153" s="36" t="s">
        <v>1675</v>
      </c>
      <c r="C153" s="54">
        <v>0</v>
      </c>
      <c r="D153" s="54">
        <v>0</v>
      </c>
      <c r="E153" s="37" t="s">
        <v>1673</v>
      </c>
      <c r="F153" s="36" t="s">
        <v>1676</v>
      </c>
    </row>
    <row r="154" spans="1:6" x14ac:dyDescent="0.25">
      <c r="A154" s="36">
        <v>151</v>
      </c>
      <c r="B154" s="36" t="s">
        <v>1675</v>
      </c>
      <c r="C154" s="54">
        <v>1278.8599999999999</v>
      </c>
      <c r="D154" s="54">
        <v>1278.8599999999999</v>
      </c>
      <c r="E154" s="37" t="s">
        <v>1673</v>
      </c>
      <c r="F154" s="36" t="s">
        <v>1677</v>
      </c>
    </row>
    <row r="155" spans="1:6" x14ac:dyDescent="0.25">
      <c r="A155" s="36">
        <v>152</v>
      </c>
      <c r="B155" s="36" t="s">
        <v>1675</v>
      </c>
      <c r="C155" s="54">
        <v>0</v>
      </c>
      <c r="D155" s="54">
        <v>0</v>
      </c>
      <c r="E155" s="37" t="s">
        <v>1673</v>
      </c>
      <c r="F155" s="36" t="s">
        <v>1676</v>
      </c>
    </row>
    <row r="156" spans="1:6" x14ac:dyDescent="0.25">
      <c r="A156" s="36">
        <v>153</v>
      </c>
      <c r="B156" s="36" t="s">
        <v>1675</v>
      </c>
      <c r="C156" s="54">
        <v>2238.59</v>
      </c>
      <c r="D156" s="54">
        <v>2238.59</v>
      </c>
      <c r="E156" s="37" t="s">
        <v>1673</v>
      </c>
      <c r="F156" s="36" t="s">
        <v>1677</v>
      </c>
    </row>
    <row r="157" spans="1:6" x14ac:dyDescent="0.25">
      <c r="A157" s="36">
        <v>154</v>
      </c>
      <c r="B157" s="36" t="s">
        <v>1675</v>
      </c>
      <c r="C157" s="54">
        <v>0</v>
      </c>
      <c r="D157" s="54">
        <v>0</v>
      </c>
      <c r="E157" s="37" t="s">
        <v>1673</v>
      </c>
      <c r="F157" s="36" t="s">
        <v>1676</v>
      </c>
    </row>
    <row r="158" spans="1:6" x14ac:dyDescent="0.25">
      <c r="A158" s="36">
        <v>155</v>
      </c>
      <c r="B158" s="36" t="s">
        <v>1675</v>
      </c>
      <c r="C158" s="54">
        <v>0</v>
      </c>
      <c r="D158" s="54">
        <v>0</v>
      </c>
      <c r="E158" s="37" t="s">
        <v>1673</v>
      </c>
      <c r="F158" s="36" t="s">
        <v>1677</v>
      </c>
    </row>
    <row r="159" spans="1:6" x14ac:dyDescent="0.25">
      <c r="A159" s="36">
        <v>156</v>
      </c>
      <c r="B159" s="36" t="s">
        <v>1675</v>
      </c>
      <c r="C159" s="54">
        <v>2921.76</v>
      </c>
      <c r="D159" s="54">
        <v>2921.76</v>
      </c>
      <c r="E159" s="37" t="s">
        <v>1673</v>
      </c>
      <c r="F159" s="36" t="s">
        <v>1676</v>
      </c>
    </row>
    <row r="160" spans="1:6" x14ac:dyDescent="0.25">
      <c r="A160" s="36">
        <v>157</v>
      </c>
      <c r="B160" s="36" t="s">
        <v>1675</v>
      </c>
      <c r="C160" s="54">
        <v>3599.38</v>
      </c>
      <c r="D160" s="54">
        <v>3599.38</v>
      </c>
      <c r="E160" s="37" t="s">
        <v>1673</v>
      </c>
      <c r="F160" s="36" t="s">
        <v>1676</v>
      </c>
    </row>
    <row r="161" spans="1:6" x14ac:dyDescent="0.25">
      <c r="A161" s="36">
        <v>158</v>
      </c>
      <c r="B161" s="36" t="s">
        <v>1675</v>
      </c>
      <c r="C161" s="54">
        <v>2921.76</v>
      </c>
      <c r="D161" s="54">
        <v>2921.76</v>
      </c>
      <c r="E161" s="37" t="s">
        <v>1673</v>
      </c>
      <c r="F161" s="36" t="s">
        <v>1676</v>
      </c>
    </row>
    <row r="162" spans="1:6" x14ac:dyDescent="0.25">
      <c r="A162" s="36">
        <v>159</v>
      </c>
      <c r="B162" s="36" t="s">
        <v>1675</v>
      </c>
      <c r="C162" s="54">
        <v>0</v>
      </c>
      <c r="D162" s="54">
        <v>0</v>
      </c>
      <c r="E162" s="37" t="s">
        <v>1673</v>
      </c>
      <c r="F162" s="36" t="s">
        <v>1677</v>
      </c>
    </row>
    <row r="163" spans="1:6" x14ac:dyDescent="0.25">
      <c r="A163" s="36">
        <v>160</v>
      </c>
      <c r="B163" s="36" t="s">
        <v>1675</v>
      </c>
      <c r="C163" s="54">
        <v>3086.07</v>
      </c>
      <c r="D163" s="54">
        <v>3086.07</v>
      </c>
      <c r="E163" s="37" t="s">
        <v>1673</v>
      </c>
      <c r="F163" s="36" t="s">
        <v>1677</v>
      </c>
    </row>
    <row r="164" spans="1:6" x14ac:dyDescent="0.25">
      <c r="A164" s="36">
        <v>161</v>
      </c>
      <c r="B164" s="36" t="s">
        <v>1675</v>
      </c>
      <c r="C164" s="54">
        <v>2434.8000000000002</v>
      </c>
      <c r="D164" s="54">
        <v>2434.8000000000002</v>
      </c>
      <c r="E164" s="37" t="s">
        <v>1673</v>
      </c>
      <c r="F164" s="36" t="s">
        <v>1677</v>
      </c>
    </row>
    <row r="165" spans="1:6" x14ac:dyDescent="0.25">
      <c r="A165" s="36">
        <v>162</v>
      </c>
      <c r="B165" s="36" t="s">
        <v>1675</v>
      </c>
      <c r="C165" s="54">
        <v>0</v>
      </c>
      <c r="D165" s="54">
        <v>0</v>
      </c>
      <c r="E165" s="37" t="s">
        <v>1673</v>
      </c>
      <c r="F165" s="36" t="s">
        <v>1676</v>
      </c>
    </row>
    <row r="166" spans="1:6" x14ac:dyDescent="0.25">
      <c r="A166" s="36">
        <v>163</v>
      </c>
      <c r="B166" s="36" t="s">
        <v>1675</v>
      </c>
      <c r="C166" s="54">
        <v>0</v>
      </c>
      <c r="D166" s="54">
        <v>0</v>
      </c>
      <c r="E166" s="37" t="s">
        <v>1673</v>
      </c>
      <c r="F166" s="36" t="s">
        <v>1677</v>
      </c>
    </row>
    <row r="167" spans="1:6" x14ac:dyDescent="0.25">
      <c r="A167" s="36">
        <v>164</v>
      </c>
      <c r="B167" s="36" t="s">
        <v>1675</v>
      </c>
      <c r="C167" s="54">
        <v>0</v>
      </c>
      <c r="D167" s="54">
        <v>0</v>
      </c>
      <c r="E167" s="37" t="s">
        <v>1673</v>
      </c>
      <c r="F167" s="36" t="s">
        <v>1676</v>
      </c>
    </row>
    <row r="168" spans="1:6" x14ac:dyDescent="0.25">
      <c r="A168" s="36">
        <v>165</v>
      </c>
      <c r="B168" s="36" t="s">
        <v>1675</v>
      </c>
      <c r="C168" s="54">
        <v>0</v>
      </c>
      <c r="D168" s="54">
        <v>0</v>
      </c>
      <c r="E168" s="37" t="s">
        <v>1673</v>
      </c>
      <c r="F168" s="36" t="s">
        <v>1676</v>
      </c>
    </row>
    <row r="169" spans="1:6" x14ac:dyDescent="0.25">
      <c r="A169" s="36">
        <v>166</v>
      </c>
      <c r="B169" s="36" t="s">
        <v>1675</v>
      </c>
      <c r="C169" s="54">
        <v>0</v>
      </c>
      <c r="D169" s="54">
        <v>0</v>
      </c>
      <c r="E169" s="37" t="s">
        <v>1673</v>
      </c>
      <c r="F169" s="36" t="s">
        <v>1676</v>
      </c>
    </row>
    <row r="170" spans="1:6" x14ac:dyDescent="0.25">
      <c r="A170" s="36">
        <v>167</v>
      </c>
      <c r="B170" s="36" t="s">
        <v>1675</v>
      </c>
      <c r="C170" s="54">
        <v>0</v>
      </c>
      <c r="D170" s="54">
        <v>0</v>
      </c>
      <c r="E170" s="37" t="s">
        <v>1673</v>
      </c>
      <c r="F170" s="36" t="s">
        <v>1676</v>
      </c>
    </row>
    <row r="171" spans="1:6" x14ac:dyDescent="0.25">
      <c r="A171" s="36">
        <v>168</v>
      </c>
      <c r="B171" s="36" t="s">
        <v>1675</v>
      </c>
      <c r="C171" s="54">
        <v>0</v>
      </c>
      <c r="D171" s="54">
        <v>0</v>
      </c>
      <c r="E171" s="37" t="s">
        <v>1673</v>
      </c>
      <c r="F171" s="36" t="s">
        <v>1676</v>
      </c>
    </row>
    <row r="172" spans="1:6" x14ac:dyDescent="0.25">
      <c r="A172" s="36">
        <v>169</v>
      </c>
      <c r="B172" s="36" t="s">
        <v>1675</v>
      </c>
      <c r="C172" s="54">
        <v>0</v>
      </c>
      <c r="D172" s="54">
        <v>0</v>
      </c>
      <c r="E172" s="37" t="s">
        <v>1673</v>
      </c>
      <c r="F172" s="36" t="s">
        <v>1676</v>
      </c>
    </row>
    <row r="173" spans="1:6" x14ac:dyDescent="0.25">
      <c r="A173" s="36">
        <v>170</v>
      </c>
      <c r="B173" s="36" t="s">
        <v>1675</v>
      </c>
      <c r="C173" s="54">
        <v>0</v>
      </c>
      <c r="D173" s="54">
        <v>0</v>
      </c>
      <c r="E173" s="37" t="s">
        <v>1673</v>
      </c>
      <c r="F173" s="36" t="s">
        <v>1676</v>
      </c>
    </row>
    <row r="174" spans="1:6" x14ac:dyDescent="0.25">
      <c r="A174" s="36">
        <v>171</v>
      </c>
      <c r="B174" s="36" t="s">
        <v>1675</v>
      </c>
      <c r="C174" s="54">
        <v>5113.08</v>
      </c>
      <c r="D174" s="54">
        <v>5113.08</v>
      </c>
      <c r="E174" s="37" t="s">
        <v>1673</v>
      </c>
      <c r="F174" s="36" t="s">
        <v>1676</v>
      </c>
    </row>
    <row r="175" spans="1:6" x14ac:dyDescent="0.25">
      <c r="A175" s="36">
        <v>172</v>
      </c>
      <c r="B175" s="36" t="s">
        <v>1675</v>
      </c>
      <c r="C175" s="54">
        <v>0</v>
      </c>
      <c r="D175" s="54">
        <v>0</v>
      </c>
      <c r="E175" s="37" t="s">
        <v>1673</v>
      </c>
      <c r="F175" s="36" t="s">
        <v>1676</v>
      </c>
    </row>
    <row r="176" spans="1:6" x14ac:dyDescent="0.25">
      <c r="A176" s="36">
        <v>173</v>
      </c>
      <c r="B176" s="36" t="s">
        <v>1675</v>
      </c>
      <c r="C176" s="54">
        <v>0</v>
      </c>
      <c r="D176" s="54">
        <v>0</v>
      </c>
      <c r="E176" s="37" t="s">
        <v>1673</v>
      </c>
      <c r="F176" s="36" t="s">
        <v>1676</v>
      </c>
    </row>
    <row r="177" spans="1:6" x14ac:dyDescent="0.25">
      <c r="A177" s="36">
        <v>174</v>
      </c>
      <c r="B177" s="36" t="s">
        <v>1675</v>
      </c>
      <c r="C177" s="54">
        <v>0</v>
      </c>
      <c r="D177" s="54">
        <v>0</v>
      </c>
      <c r="E177" s="37" t="s">
        <v>1673</v>
      </c>
      <c r="F177" s="36" t="s">
        <v>1677</v>
      </c>
    </row>
    <row r="178" spans="1:6" x14ac:dyDescent="0.25">
      <c r="A178" s="36">
        <v>175</v>
      </c>
      <c r="B178" s="36" t="s">
        <v>1675</v>
      </c>
      <c r="C178" s="54">
        <v>0</v>
      </c>
      <c r="D178" s="54">
        <v>0</v>
      </c>
      <c r="E178" s="37" t="s">
        <v>1673</v>
      </c>
      <c r="F178" s="36" t="s">
        <v>1676</v>
      </c>
    </row>
    <row r="179" spans="1:6" x14ac:dyDescent="0.25">
      <c r="A179" s="36">
        <v>176</v>
      </c>
      <c r="B179" s="36" t="s">
        <v>1675</v>
      </c>
      <c r="C179" s="54">
        <v>0</v>
      </c>
      <c r="D179" s="54">
        <v>0</v>
      </c>
      <c r="E179" s="37" t="s">
        <v>1673</v>
      </c>
      <c r="F179" s="36" t="s">
        <v>1676</v>
      </c>
    </row>
    <row r="180" spans="1:6" x14ac:dyDescent="0.25">
      <c r="A180" s="36">
        <v>177</v>
      </c>
      <c r="B180" s="36" t="s">
        <v>1675</v>
      </c>
      <c r="C180" s="54">
        <v>0</v>
      </c>
      <c r="D180" s="54">
        <v>0</v>
      </c>
      <c r="E180" s="37" t="s">
        <v>1673</v>
      </c>
      <c r="F180" s="36" t="s">
        <v>1676</v>
      </c>
    </row>
    <row r="181" spans="1:6" x14ac:dyDescent="0.25">
      <c r="A181" s="36">
        <v>178</v>
      </c>
      <c r="B181" s="36" t="s">
        <v>1675</v>
      </c>
      <c r="C181" s="54">
        <v>0</v>
      </c>
      <c r="D181" s="54">
        <v>0</v>
      </c>
      <c r="E181" s="37" t="s">
        <v>1673</v>
      </c>
      <c r="F181" s="36" t="s">
        <v>1676</v>
      </c>
    </row>
    <row r="182" spans="1:6" x14ac:dyDescent="0.25">
      <c r="A182" s="36">
        <v>179</v>
      </c>
      <c r="B182" s="36" t="s">
        <v>1675</v>
      </c>
      <c r="C182" s="54">
        <v>3599.38</v>
      </c>
      <c r="D182" s="54">
        <v>3599.38</v>
      </c>
      <c r="E182" s="37" t="s">
        <v>1673</v>
      </c>
      <c r="F182" s="36" t="s">
        <v>1676</v>
      </c>
    </row>
    <row r="183" spans="1:6" x14ac:dyDescent="0.25">
      <c r="A183" s="36">
        <v>180</v>
      </c>
      <c r="B183" s="36" t="s">
        <v>1675</v>
      </c>
      <c r="C183" s="54">
        <v>2921.76</v>
      </c>
      <c r="D183" s="54">
        <v>2921.76</v>
      </c>
      <c r="E183" s="37" t="s">
        <v>1673</v>
      </c>
      <c r="F183" s="36" t="s">
        <v>1676</v>
      </c>
    </row>
    <row r="184" spans="1:6" x14ac:dyDescent="0.25">
      <c r="A184" s="36">
        <v>181</v>
      </c>
      <c r="B184" s="36" t="s">
        <v>1675</v>
      </c>
      <c r="C184" s="54">
        <v>3599.38</v>
      </c>
      <c r="D184" s="54">
        <v>3599.38</v>
      </c>
      <c r="E184" s="37" t="s">
        <v>1673</v>
      </c>
      <c r="F184" s="36" t="s">
        <v>1676</v>
      </c>
    </row>
    <row r="185" spans="1:6" x14ac:dyDescent="0.25">
      <c r="A185" s="36">
        <v>182</v>
      </c>
      <c r="B185" s="36" t="s">
        <v>1675</v>
      </c>
      <c r="C185" s="54">
        <v>0</v>
      </c>
      <c r="D185" s="54">
        <v>0</v>
      </c>
      <c r="E185" s="37" t="s">
        <v>1673</v>
      </c>
      <c r="F185" s="36" t="s">
        <v>1676</v>
      </c>
    </row>
    <row r="186" spans="1:6" x14ac:dyDescent="0.25">
      <c r="A186" s="36">
        <v>183</v>
      </c>
      <c r="B186" s="36" t="s">
        <v>1675</v>
      </c>
      <c r="C186" s="54">
        <v>0</v>
      </c>
      <c r="D186" s="54">
        <v>0</v>
      </c>
      <c r="E186" s="37" t="s">
        <v>1673</v>
      </c>
      <c r="F186" s="36" t="s">
        <v>1677</v>
      </c>
    </row>
    <row r="187" spans="1:6" x14ac:dyDescent="0.25">
      <c r="A187" s="36">
        <v>184</v>
      </c>
      <c r="B187" s="36" t="s">
        <v>1675</v>
      </c>
      <c r="C187" s="54">
        <v>0</v>
      </c>
      <c r="D187" s="54">
        <v>0</v>
      </c>
      <c r="E187" s="37" t="s">
        <v>1673</v>
      </c>
      <c r="F187" s="36" t="s">
        <v>1677</v>
      </c>
    </row>
    <row r="188" spans="1:6" x14ac:dyDescent="0.25">
      <c r="A188" s="36">
        <v>185</v>
      </c>
      <c r="B188" s="36" t="s">
        <v>1675</v>
      </c>
      <c r="C188" s="54">
        <v>0</v>
      </c>
      <c r="D188" s="54">
        <v>0</v>
      </c>
      <c r="E188" s="37" t="s">
        <v>1673</v>
      </c>
      <c r="F188" s="36" t="s">
        <v>1677</v>
      </c>
    </row>
    <row r="189" spans="1:6" x14ac:dyDescent="0.25">
      <c r="A189" s="36">
        <v>186</v>
      </c>
      <c r="B189" s="36" t="s">
        <v>1675</v>
      </c>
      <c r="C189" s="54">
        <v>0</v>
      </c>
      <c r="D189" s="54">
        <v>0</v>
      </c>
      <c r="E189" s="37" t="s">
        <v>1673</v>
      </c>
      <c r="F189" s="36" t="s">
        <v>1676</v>
      </c>
    </row>
    <row r="190" spans="1:6" x14ac:dyDescent="0.25">
      <c r="A190" s="36">
        <v>187</v>
      </c>
      <c r="B190" s="36" t="s">
        <v>1675</v>
      </c>
      <c r="C190" s="54">
        <v>2921.76</v>
      </c>
      <c r="D190" s="54">
        <v>2921.76</v>
      </c>
      <c r="E190" s="37" t="s">
        <v>1673</v>
      </c>
      <c r="F190" s="36" t="s">
        <v>1676</v>
      </c>
    </row>
    <row r="191" spans="1:6" x14ac:dyDescent="0.25">
      <c r="A191" s="36">
        <v>188</v>
      </c>
      <c r="B191" s="36" t="s">
        <v>1675</v>
      </c>
      <c r="C191" s="54">
        <v>0</v>
      </c>
      <c r="D191" s="54">
        <v>0</v>
      </c>
      <c r="E191" s="37" t="s">
        <v>1673</v>
      </c>
      <c r="F191" s="36" t="s">
        <v>1676</v>
      </c>
    </row>
    <row r="192" spans="1:6" x14ac:dyDescent="0.25">
      <c r="A192" s="36">
        <v>189</v>
      </c>
      <c r="B192" s="36" t="s">
        <v>1675</v>
      </c>
      <c r="C192" s="54">
        <v>0</v>
      </c>
      <c r="D192" s="54">
        <v>0</v>
      </c>
      <c r="E192" s="37" t="s">
        <v>1673</v>
      </c>
      <c r="F192" s="36" t="s">
        <v>1676</v>
      </c>
    </row>
    <row r="193" spans="1:6" x14ac:dyDescent="0.25">
      <c r="A193" s="36">
        <v>190</v>
      </c>
      <c r="B193" s="36" t="s">
        <v>1675</v>
      </c>
      <c r="C193" s="54">
        <v>0</v>
      </c>
      <c r="D193" s="54">
        <v>0</v>
      </c>
      <c r="E193" s="37" t="s">
        <v>1673</v>
      </c>
      <c r="F193" s="36" t="s">
        <v>1677</v>
      </c>
    </row>
    <row r="194" spans="1:6" x14ac:dyDescent="0.25">
      <c r="A194" s="36">
        <v>191</v>
      </c>
      <c r="B194" s="36" t="s">
        <v>1675</v>
      </c>
      <c r="C194" s="54">
        <v>1947.84</v>
      </c>
      <c r="D194" s="54">
        <v>1947.84</v>
      </c>
      <c r="E194" s="37" t="s">
        <v>1673</v>
      </c>
      <c r="F194" s="36" t="s">
        <v>1677</v>
      </c>
    </row>
    <row r="195" spans="1:6" x14ac:dyDescent="0.25">
      <c r="A195" s="36">
        <v>192</v>
      </c>
      <c r="B195" s="36" t="s">
        <v>1675</v>
      </c>
      <c r="C195" s="54">
        <v>0</v>
      </c>
      <c r="D195" s="54">
        <v>0</v>
      </c>
      <c r="E195" s="37" t="s">
        <v>1673</v>
      </c>
      <c r="F195" s="36" t="s">
        <v>1676</v>
      </c>
    </row>
    <row r="196" spans="1:6" x14ac:dyDescent="0.25">
      <c r="A196" s="36">
        <v>193</v>
      </c>
      <c r="B196" s="36" t="s">
        <v>1675</v>
      </c>
      <c r="C196" s="54">
        <v>3663.16</v>
      </c>
      <c r="D196" s="54">
        <v>3663.16</v>
      </c>
      <c r="E196" s="37" t="s">
        <v>1673</v>
      </c>
      <c r="F196" s="36" t="s">
        <v>1676</v>
      </c>
    </row>
    <row r="197" spans="1:6" x14ac:dyDescent="0.25">
      <c r="A197" s="36">
        <v>194</v>
      </c>
      <c r="B197" s="36" t="s">
        <v>1675</v>
      </c>
      <c r="C197" s="54">
        <v>0</v>
      </c>
      <c r="D197" s="54">
        <v>0</v>
      </c>
      <c r="E197" s="37" t="s">
        <v>1673</v>
      </c>
      <c r="F197" s="36" t="s">
        <v>1676</v>
      </c>
    </row>
    <row r="198" spans="1:6" x14ac:dyDescent="0.25">
      <c r="A198" s="36">
        <v>195</v>
      </c>
      <c r="B198" s="36" t="s">
        <v>1675</v>
      </c>
      <c r="C198" s="54">
        <v>0</v>
      </c>
      <c r="D198" s="54">
        <v>0</v>
      </c>
      <c r="E198" s="37" t="s">
        <v>1673</v>
      </c>
      <c r="F198" s="36" t="s">
        <v>1677</v>
      </c>
    </row>
    <row r="199" spans="1:6" x14ac:dyDescent="0.25">
      <c r="A199" s="36">
        <v>196</v>
      </c>
      <c r="B199" s="36" t="s">
        <v>1675</v>
      </c>
      <c r="C199" s="54">
        <v>0</v>
      </c>
      <c r="D199" s="54">
        <v>0</v>
      </c>
      <c r="E199" s="37" t="s">
        <v>1673</v>
      </c>
      <c r="F199" s="36" t="s">
        <v>1676</v>
      </c>
    </row>
    <row r="200" spans="1:6" x14ac:dyDescent="0.25">
      <c r="A200" s="36">
        <v>197</v>
      </c>
      <c r="B200" s="36" t="s">
        <v>1675</v>
      </c>
      <c r="C200" s="54">
        <v>0</v>
      </c>
      <c r="D200" s="54">
        <v>0</v>
      </c>
      <c r="E200" s="37" t="s">
        <v>1673</v>
      </c>
      <c r="F200" s="36" t="s">
        <v>1677</v>
      </c>
    </row>
    <row r="201" spans="1:6" x14ac:dyDescent="0.25">
      <c r="A201" s="36">
        <v>198</v>
      </c>
      <c r="B201" s="36" t="s">
        <v>1675</v>
      </c>
      <c r="C201" s="54">
        <v>0</v>
      </c>
      <c r="D201" s="54">
        <v>0</v>
      </c>
      <c r="E201" s="37" t="s">
        <v>1673</v>
      </c>
      <c r="F201" s="36" t="s">
        <v>1676</v>
      </c>
    </row>
    <row r="202" spans="1:6" x14ac:dyDescent="0.25">
      <c r="A202" s="36">
        <v>199</v>
      </c>
      <c r="B202" s="36" t="s">
        <v>1675</v>
      </c>
      <c r="C202" s="54">
        <v>0</v>
      </c>
      <c r="D202" s="54">
        <v>0</v>
      </c>
      <c r="E202" s="37" t="s">
        <v>1673</v>
      </c>
      <c r="F202" s="36" t="s">
        <v>1676</v>
      </c>
    </row>
    <row r="203" spans="1:6" x14ac:dyDescent="0.25">
      <c r="A203" s="36">
        <v>200</v>
      </c>
      <c r="B203" s="36" t="s">
        <v>1675</v>
      </c>
      <c r="C203" s="54">
        <v>0</v>
      </c>
      <c r="D203" s="54">
        <v>0</v>
      </c>
      <c r="E203" s="37" t="s">
        <v>1673</v>
      </c>
      <c r="F203" s="36" t="s">
        <v>1676</v>
      </c>
    </row>
    <row r="204" spans="1:6" x14ac:dyDescent="0.25">
      <c r="A204" s="36">
        <v>201</v>
      </c>
      <c r="B204" s="36" t="s">
        <v>1675</v>
      </c>
      <c r="C204" s="54">
        <v>0</v>
      </c>
      <c r="D204" s="54">
        <v>0</v>
      </c>
      <c r="E204" s="37" t="s">
        <v>1673</v>
      </c>
      <c r="F204" s="36" t="s">
        <v>1676</v>
      </c>
    </row>
    <row r="205" spans="1:6" x14ac:dyDescent="0.25">
      <c r="A205" s="36">
        <v>202</v>
      </c>
      <c r="B205" s="36" t="s">
        <v>1675</v>
      </c>
      <c r="C205" s="54">
        <v>0</v>
      </c>
      <c r="D205" s="54">
        <v>0</v>
      </c>
      <c r="E205" s="37" t="s">
        <v>1673</v>
      </c>
      <c r="F205" s="36" t="s">
        <v>1676</v>
      </c>
    </row>
    <row r="206" spans="1:6" x14ac:dyDescent="0.25">
      <c r="A206" s="36">
        <v>203</v>
      </c>
      <c r="B206" s="36" t="s">
        <v>1675</v>
      </c>
      <c r="C206" s="54">
        <v>0</v>
      </c>
      <c r="D206" s="54">
        <v>0</v>
      </c>
      <c r="E206" s="37" t="s">
        <v>1673</v>
      </c>
      <c r="F206" s="36" t="s">
        <v>1676</v>
      </c>
    </row>
    <row r="207" spans="1:6" x14ac:dyDescent="0.25">
      <c r="A207" s="36">
        <v>204</v>
      </c>
      <c r="B207" s="36" t="s">
        <v>1675</v>
      </c>
      <c r="C207" s="54">
        <v>0</v>
      </c>
      <c r="D207" s="54">
        <v>0</v>
      </c>
      <c r="E207" s="37" t="s">
        <v>1673</v>
      </c>
      <c r="F207" s="36" t="s">
        <v>1676</v>
      </c>
    </row>
    <row r="208" spans="1:6" x14ac:dyDescent="0.25">
      <c r="A208" s="36">
        <v>205</v>
      </c>
      <c r="B208" s="36" t="s">
        <v>1675</v>
      </c>
      <c r="C208" s="54">
        <v>0</v>
      </c>
      <c r="D208" s="54">
        <v>0</v>
      </c>
      <c r="E208" s="37" t="s">
        <v>1673</v>
      </c>
      <c r="F208" s="36" t="s">
        <v>1676</v>
      </c>
    </row>
    <row r="209" spans="1:6" x14ac:dyDescent="0.25">
      <c r="A209" s="36">
        <v>206</v>
      </c>
      <c r="B209" s="36" t="s">
        <v>1675</v>
      </c>
      <c r="C209" s="54">
        <v>0</v>
      </c>
      <c r="D209" s="54">
        <v>0</v>
      </c>
      <c r="E209" s="37" t="s">
        <v>1673</v>
      </c>
      <c r="F209" s="36" t="s">
        <v>1676</v>
      </c>
    </row>
    <row r="210" spans="1:6" x14ac:dyDescent="0.25">
      <c r="A210" s="36">
        <v>207</v>
      </c>
      <c r="B210" s="36" t="s">
        <v>1675</v>
      </c>
      <c r="C210" s="54">
        <v>0</v>
      </c>
      <c r="D210" s="54">
        <v>0</v>
      </c>
      <c r="E210" s="37" t="s">
        <v>1673</v>
      </c>
      <c r="F210" s="36" t="s">
        <v>1676</v>
      </c>
    </row>
    <row r="211" spans="1:6" x14ac:dyDescent="0.25">
      <c r="A211" s="36">
        <v>208</v>
      </c>
      <c r="B211" s="36" t="s">
        <v>1675</v>
      </c>
      <c r="C211" s="54">
        <v>0</v>
      </c>
      <c r="D211" s="54">
        <v>0</v>
      </c>
      <c r="E211" s="37" t="s">
        <v>1673</v>
      </c>
      <c r="F211" s="36" t="s">
        <v>1677</v>
      </c>
    </row>
    <row r="212" spans="1:6" x14ac:dyDescent="0.25">
      <c r="A212" s="36">
        <v>209</v>
      </c>
      <c r="B212" s="36" t="s">
        <v>1675</v>
      </c>
      <c r="C212" s="54">
        <v>0</v>
      </c>
      <c r="D212" s="54">
        <v>0</v>
      </c>
      <c r="E212" s="37" t="s">
        <v>1673</v>
      </c>
      <c r="F212" s="36" t="s">
        <v>1676</v>
      </c>
    </row>
    <row r="213" spans="1:6" x14ac:dyDescent="0.25">
      <c r="A213" s="36">
        <v>210</v>
      </c>
      <c r="B213" s="36" t="s">
        <v>1675</v>
      </c>
      <c r="C213" s="54">
        <v>0</v>
      </c>
      <c r="D213" s="54">
        <v>0</v>
      </c>
      <c r="E213" s="37" t="s">
        <v>1673</v>
      </c>
      <c r="F213" s="36" t="s">
        <v>1676</v>
      </c>
    </row>
    <row r="214" spans="1:6" x14ac:dyDescent="0.25">
      <c r="A214" s="36">
        <v>211</v>
      </c>
      <c r="B214" s="36" t="s">
        <v>1675</v>
      </c>
      <c r="C214" s="54">
        <v>0</v>
      </c>
      <c r="D214" s="54">
        <v>0</v>
      </c>
      <c r="E214" s="37" t="s">
        <v>1673</v>
      </c>
      <c r="F214" s="36" t="s">
        <v>1676</v>
      </c>
    </row>
    <row r="215" spans="1:6" x14ac:dyDescent="0.25">
      <c r="A215" s="36">
        <v>212</v>
      </c>
      <c r="B215" s="36" t="s">
        <v>1675</v>
      </c>
      <c r="C215" s="54">
        <v>3663.16</v>
      </c>
      <c r="D215" s="54">
        <v>3663.16</v>
      </c>
      <c r="E215" s="37" t="s">
        <v>1673</v>
      </c>
      <c r="F215" s="36" t="s">
        <v>1676</v>
      </c>
    </row>
    <row r="216" spans="1:6" x14ac:dyDescent="0.25">
      <c r="A216" s="36">
        <v>213</v>
      </c>
      <c r="B216" s="36" t="s">
        <v>1675</v>
      </c>
      <c r="C216" s="54">
        <v>0</v>
      </c>
      <c r="D216" s="54">
        <v>0</v>
      </c>
      <c r="E216" s="37" t="s">
        <v>1673</v>
      </c>
      <c r="F216" s="36" t="s">
        <v>1677</v>
      </c>
    </row>
    <row r="217" spans="1:6" x14ac:dyDescent="0.25">
      <c r="A217" s="36">
        <v>214</v>
      </c>
      <c r="B217" s="36" t="s">
        <v>1675</v>
      </c>
      <c r="C217" s="54">
        <v>0</v>
      </c>
      <c r="D217" s="54">
        <v>0</v>
      </c>
      <c r="E217" s="37" t="s">
        <v>1673</v>
      </c>
      <c r="F217" s="36" t="s">
        <v>1676</v>
      </c>
    </row>
    <row r="218" spans="1:6" x14ac:dyDescent="0.25">
      <c r="A218" s="36">
        <v>215</v>
      </c>
      <c r="B218" s="36" t="s">
        <v>1675</v>
      </c>
      <c r="C218" s="54">
        <v>0</v>
      </c>
      <c r="D218" s="54">
        <v>0</v>
      </c>
      <c r="E218" s="37" t="s">
        <v>1673</v>
      </c>
      <c r="F218" s="36" t="s">
        <v>1676</v>
      </c>
    </row>
    <row r="219" spans="1:6" x14ac:dyDescent="0.25">
      <c r="A219" s="36">
        <v>216</v>
      </c>
      <c r="B219" s="36" t="s">
        <v>1675</v>
      </c>
      <c r="C219" s="54">
        <v>0</v>
      </c>
      <c r="D219" s="54">
        <v>0</v>
      </c>
      <c r="E219" s="37" t="s">
        <v>1673</v>
      </c>
      <c r="F219" s="36" t="s">
        <v>1677</v>
      </c>
    </row>
    <row r="220" spans="1:6" x14ac:dyDescent="0.25">
      <c r="A220" s="36">
        <v>217</v>
      </c>
      <c r="B220" s="36" t="s">
        <v>1675</v>
      </c>
      <c r="C220" s="54">
        <v>0</v>
      </c>
      <c r="D220" s="54">
        <v>0</v>
      </c>
      <c r="E220" s="37" t="s">
        <v>1673</v>
      </c>
      <c r="F220" s="36" t="s">
        <v>1676</v>
      </c>
    </row>
    <row r="221" spans="1:6" x14ac:dyDescent="0.25">
      <c r="A221" s="36">
        <v>218</v>
      </c>
      <c r="B221" s="36" t="s">
        <v>1675</v>
      </c>
      <c r="C221" s="54">
        <v>0</v>
      </c>
      <c r="D221" s="54">
        <v>0</v>
      </c>
      <c r="E221" s="37" t="s">
        <v>1673</v>
      </c>
      <c r="F221" s="36" t="s">
        <v>1676</v>
      </c>
    </row>
    <row r="222" spans="1:6" x14ac:dyDescent="0.25">
      <c r="A222" s="36">
        <v>219</v>
      </c>
      <c r="B222" s="36" t="s">
        <v>1675</v>
      </c>
      <c r="C222" s="54">
        <v>1785.52</v>
      </c>
      <c r="D222" s="54">
        <v>1785.52</v>
      </c>
      <c r="E222" s="37" t="s">
        <v>1673</v>
      </c>
      <c r="F222" s="36" t="s">
        <v>1676</v>
      </c>
    </row>
    <row r="223" spans="1:6" x14ac:dyDescent="0.25">
      <c r="A223" s="36">
        <v>220</v>
      </c>
      <c r="B223" s="36" t="s">
        <v>1675</v>
      </c>
      <c r="C223" s="54">
        <v>1420.3</v>
      </c>
      <c r="D223" s="54">
        <v>1420.3</v>
      </c>
      <c r="E223" s="37" t="s">
        <v>1673</v>
      </c>
      <c r="F223" s="36" t="s">
        <v>1676</v>
      </c>
    </row>
    <row r="224" spans="1:6" x14ac:dyDescent="0.25">
      <c r="A224" s="36">
        <v>221</v>
      </c>
      <c r="B224" s="36" t="s">
        <v>1675</v>
      </c>
      <c r="C224" s="54">
        <v>3246.4</v>
      </c>
      <c r="D224" s="54">
        <v>3246.4</v>
      </c>
      <c r="E224" s="37" t="s">
        <v>1673</v>
      </c>
      <c r="F224" s="36" t="s">
        <v>1676</v>
      </c>
    </row>
    <row r="225" spans="1:6" x14ac:dyDescent="0.25">
      <c r="A225" s="36">
        <v>222</v>
      </c>
      <c r="B225" s="36" t="s">
        <v>1675</v>
      </c>
      <c r="C225" s="54">
        <v>0</v>
      </c>
      <c r="D225" s="54">
        <v>0</v>
      </c>
      <c r="E225" s="37" t="s">
        <v>1673</v>
      </c>
      <c r="F225" s="36" t="s">
        <v>1676</v>
      </c>
    </row>
    <row r="226" spans="1:6" x14ac:dyDescent="0.25">
      <c r="A226" s="36">
        <v>223</v>
      </c>
      <c r="B226" s="36" t="s">
        <v>1675</v>
      </c>
      <c r="C226" s="54">
        <v>0</v>
      </c>
      <c r="D226" s="54">
        <v>0</v>
      </c>
      <c r="E226" s="37" t="s">
        <v>1673</v>
      </c>
      <c r="F226" s="36" t="s">
        <v>1677</v>
      </c>
    </row>
    <row r="227" spans="1:6" x14ac:dyDescent="0.25">
      <c r="A227" s="36">
        <v>224</v>
      </c>
      <c r="B227" s="36" t="s">
        <v>1675</v>
      </c>
      <c r="C227" s="54">
        <v>0</v>
      </c>
      <c r="D227" s="54">
        <v>0</v>
      </c>
      <c r="E227" s="37" t="s">
        <v>1673</v>
      </c>
      <c r="F227" s="36" t="s">
        <v>1677</v>
      </c>
    </row>
    <row r="228" spans="1:6" x14ac:dyDescent="0.25">
      <c r="A228" s="36">
        <v>225</v>
      </c>
      <c r="B228" s="36" t="s">
        <v>1675</v>
      </c>
      <c r="C228" s="54">
        <v>0</v>
      </c>
      <c r="D228" s="54">
        <v>0</v>
      </c>
      <c r="E228" s="37" t="s">
        <v>1673</v>
      </c>
      <c r="F228" s="36" t="s">
        <v>1677</v>
      </c>
    </row>
    <row r="229" spans="1:6" x14ac:dyDescent="0.25">
      <c r="A229" s="36">
        <v>226</v>
      </c>
      <c r="B229" s="36" t="s">
        <v>1675</v>
      </c>
      <c r="C229" s="54">
        <v>0</v>
      </c>
      <c r="D229" s="54">
        <v>0</v>
      </c>
      <c r="E229" s="37" t="s">
        <v>1673</v>
      </c>
      <c r="F229" s="36" t="s">
        <v>1676</v>
      </c>
    </row>
    <row r="230" spans="1:6" x14ac:dyDescent="0.25">
      <c r="A230" s="36">
        <v>227</v>
      </c>
      <c r="B230" s="36" t="s">
        <v>1675</v>
      </c>
      <c r="C230" s="54">
        <v>2678.28</v>
      </c>
      <c r="D230" s="54">
        <v>2678.28</v>
      </c>
      <c r="E230" s="37" t="s">
        <v>1673</v>
      </c>
      <c r="F230" s="36" t="s">
        <v>1676</v>
      </c>
    </row>
    <row r="231" spans="1:6" x14ac:dyDescent="0.25">
      <c r="A231" s="36">
        <v>228</v>
      </c>
      <c r="B231" s="36" t="s">
        <v>1675</v>
      </c>
      <c r="C231" s="54">
        <v>0</v>
      </c>
      <c r="D231" s="54">
        <v>0</v>
      </c>
      <c r="E231" s="37" t="s">
        <v>1673</v>
      </c>
      <c r="F231" s="36" t="s">
        <v>1676</v>
      </c>
    </row>
    <row r="232" spans="1:6" x14ac:dyDescent="0.25">
      <c r="A232" s="36">
        <v>229</v>
      </c>
      <c r="B232" s="36" t="s">
        <v>1675</v>
      </c>
      <c r="C232" s="54">
        <v>0</v>
      </c>
      <c r="D232" s="54">
        <v>0</v>
      </c>
      <c r="E232" s="37" t="s">
        <v>1673</v>
      </c>
      <c r="F232" s="36" t="s">
        <v>1676</v>
      </c>
    </row>
    <row r="233" spans="1:6" x14ac:dyDescent="0.25">
      <c r="A233" s="36">
        <v>230</v>
      </c>
      <c r="B233" s="36" t="s">
        <v>1675</v>
      </c>
      <c r="C233" s="54">
        <v>0</v>
      </c>
      <c r="D233" s="54">
        <v>0</v>
      </c>
      <c r="E233" s="37" t="s">
        <v>1673</v>
      </c>
      <c r="F233" s="36" t="s">
        <v>1677</v>
      </c>
    </row>
    <row r="234" spans="1:6" x14ac:dyDescent="0.25">
      <c r="A234" s="36">
        <v>231</v>
      </c>
      <c r="B234" s="36" t="s">
        <v>1675</v>
      </c>
      <c r="C234" s="54">
        <v>0</v>
      </c>
      <c r="D234" s="54">
        <v>0</v>
      </c>
      <c r="E234" s="37" t="s">
        <v>1673</v>
      </c>
      <c r="F234" s="36" t="s">
        <v>1677</v>
      </c>
    </row>
    <row r="235" spans="1:6" x14ac:dyDescent="0.25">
      <c r="A235" s="36">
        <v>232</v>
      </c>
      <c r="B235" s="36" t="s">
        <v>1675</v>
      </c>
      <c r="C235" s="54">
        <v>0</v>
      </c>
      <c r="D235" s="54">
        <v>0</v>
      </c>
      <c r="E235" s="37" t="s">
        <v>1673</v>
      </c>
      <c r="F235" s="36" t="s">
        <v>1676</v>
      </c>
    </row>
    <row r="236" spans="1:6" x14ac:dyDescent="0.25">
      <c r="A236" s="36">
        <v>233</v>
      </c>
      <c r="B236" s="36" t="s">
        <v>1675</v>
      </c>
      <c r="C236" s="54">
        <v>0</v>
      </c>
      <c r="D236" s="54">
        <v>0</v>
      </c>
      <c r="E236" s="37" t="s">
        <v>1673</v>
      </c>
      <c r="F236" s="36" t="s">
        <v>1676</v>
      </c>
    </row>
    <row r="237" spans="1:6" x14ac:dyDescent="0.25">
      <c r="A237" s="36">
        <v>234</v>
      </c>
      <c r="B237" s="36" t="s">
        <v>1675</v>
      </c>
      <c r="C237" s="54">
        <v>0</v>
      </c>
      <c r="D237" s="54">
        <v>0</v>
      </c>
      <c r="E237" s="37" t="s">
        <v>1673</v>
      </c>
      <c r="F237" s="36" t="s">
        <v>1676</v>
      </c>
    </row>
    <row r="238" spans="1:6" x14ac:dyDescent="0.25">
      <c r="A238" s="36">
        <v>235</v>
      </c>
      <c r="B238" s="36" t="s">
        <v>1675</v>
      </c>
      <c r="C238" s="54">
        <v>2557.7199999999998</v>
      </c>
      <c r="D238" s="54">
        <v>2557.7199999999998</v>
      </c>
      <c r="E238" s="37" t="s">
        <v>1673</v>
      </c>
      <c r="F238" s="36" t="s">
        <v>1676</v>
      </c>
    </row>
    <row r="239" spans="1:6" x14ac:dyDescent="0.25">
      <c r="A239" s="36">
        <v>236</v>
      </c>
      <c r="B239" s="36" t="s">
        <v>1675</v>
      </c>
      <c r="C239" s="54">
        <v>0</v>
      </c>
      <c r="D239" s="54">
        <v>0</v>
      </c>
      <c r="E239" s="37" t="s">
        <v>1673</v>
      </c>
      <c r="F239" s="36" t="s">
        <v>1676</v>
      </c>
    </row>
    <row r="240" spans="1:6" x14ac:dyDescent="0.25">
      <c r="A240" s="36">
        <v>237</v>
      </c>
      <c r="B240" s="36" t="s">
        <v>1675</v>
      </c>
      <c r="C240" s="54">
        <v>0</v>
      </c>
      <c r="D240" s="54">
        <v>0</v>
      </c>
      <c r="E240" s="37" t="s">
        <v>1673</v>
      </c>
      <c r="F240" s="36" t="s">
        <v>1676</v>
      </c>
    </row>
    <row r="241" spans="1:6" x14ac:dyDescent="0.25">
      <c r="A241" s="36">
        <v>238</v>
      </c>
      <c r="B241" s="36" t="s">
        <v>1675</v>
      </c>
      <c r="C241" s="54">
        <v>0</v>
      </c>
      <c r="D241" s="54">
        <v>0</v>
      </c>
      <c r="E241" s="37" t="s">
        <v>1673</v>
      </c>
      <c r="F241" s="36" t="s">
        <v>1676</v>
      </c>
    </row>
    <row r="242" spans="1:6" x14ac:dyDescent="0.25">
      <c r="A242" s="36">
        <v>239</v>
      </c>
      <c r="B242" s="36" t="s">
        <v>1675</v>
      </c>
      <c r="C242" s="54">
        <v>0</v>
      </c>
      <c r="D242" s="54">
        <v>0</v>
      </c>
      <c r="E242" s="37" t="s">
        <v>1673</v>
      </c>
      <c r="F242" s="36" t="s">
        <v>1677</v>
      </c>
    </row>
    <row r="243" spans="1:6" x14ac:dyDescent="0.25">
      <c r="A243" s="36">
        <v>240</v>
      </c>
      <c r="B243" s="36" t="s">
        <v>1675</v>
      </c>
      <c r="C243" s="54">
        <v>0</v>
      </c>
      <c r="D243" s="54">
        <v>0</v>
      </c>
      <c r="E243" s="37" t="s">
        <v>1673</v>
      </c>
      <c r="F243" s="36" t="s">
        <v>1676</v>
      </c>
    </row>
    <row r="244" spans="1:6" x14ac:dyDescent="0.25">
      <c r="A244" s="36">
        <v>241</v>
      </c>
      <c r="B244" s="36" t="s">
        <v>1675</v>
      </c>
      <c r="C244" s="54">
        <v>0</v>
      </c>
      <c r="D244" s="54">
        <v>0</v>
      </c>
      <c r="E244" s="37" t="s">
        <v>1673</v>
      </c>
      <c r="F244" s="36" t="s">
        <v>1676</v>
      </c>
    </row>
    <row r="245" spans="1:6" x14ac:dyDescent="0.25">
      <c r="A245" s="36">
        <v>242</v>
      </c>
      <c r="B245" s="36" t="s">
        <v>1675</v>
      </c>
      <c r="C245" s="54">
        <v>0</v>
      </c>
      <c r="D245" s="54">
        <v>0</v>
      </c>
      <c r="E245" s="37" t="s">
        <v>1673</v>
      </c>
      <c r="F245" s="36" t="s">
        <v>1676</v>
      </c>
    </row>
    <row r="246" spans="1:6" x14ac:dyDescent="0.25">
      <c r="A246" s="36">
        <v>243</v>
      </c>
      <c r="B246" s="36" t="s">
        <v>1675</v>
      </c>
      <c r="C246" s="54">
        <v>0</v>
      </c>
      <c r="D246" s="54">
        <v>0</v>
      </c>
      <c r="E246" s="37" t="s">
        <v>1673</v>
      </c>
      <c r="F246" s="36" t="s">
        <v>1676</v>
      </c>
    </row>
    <row r="247" spans="1:6" x14ac:dyDescent="0.25">
      <c r="A247" s="36">
        <v>244</v>
      </c>
      <c r="B247" s="36" t="s">
        <v>1675</v>
      </c>
      <c r="C247" s="54">
        <v>0</v>
      </c>
      <c r="D247" s="54">
        <v>0</v>
      </c>
      <c r="E247" s="37" t="s">
        <v>1673</v>
      </c>
      <c r="F247" s="36" t="s">
        <v>1676</v>
      </c>
    </row>
    <row r="248" spans="1:6" x14ac:dyDescent="0.25">
      <c r="A248" s="36">
        <v>245</v>
      </c>
      <c r="B248" s="36" t="s">
        <v>1675</v>
      </c>
      <c r="C248" s="54">
        <v>2678.28</v>
      </c>
      <c r="D248" s="54">
        <v>2678.28</v>
      </c>
      <c r="E248" s="37" t="s">
        <v>1673</v>
      </c>
      <c r="F248" s="36" t="s">
        <v>1676</v>
      </c>
    </row>
    <row r="249" spans="1:6" x14ac:dyDescent="0.25">
      <c r="A249" s="36">
        <v>246</v>
      </c>
      <c r="B249" s="36" t="s">
        <v>1675</v>
      </c>
      <c r="C249" s="54">
        <v>0</v>
      </c>
      <c r="D249" s="54">
        <v>0</v>
      </c>
      <c r="E249" s="37" t="s">
        <v>1673</v>
      </c>
      <c r="F249" s="36" t="s">
        <v>1676</v>
      </c>
    </row>
    <row r="250" spans="1:6" x14ac:dyDescent="0.25">
      <c r="A250" s="36">
        <v>247</v>
      </c>
      <c r="B250" s="36" t="s">
        <v>1675</v>
      </c>
      <c r="C250" s="54">
        <v>0</v>
      </c>
      <c r="D250" s="54">
        <v>0</v>
      </c>
      <c r="E250" s="37" t="s">
        <v>1673</v>
      </c>
      <c r="F250" s="36" t="s">
        <v>1676</v>
      </c>
    </row>
    <row r="251" spans="1:6" x14ac:dyDescent="0.25">
      <c r="A251" s="36">
        <v>248</v>
      </c>
      <c r="B251" s="36" t="s">
        <v>1675</v>
      </c>
      <c r="C251" s="54">
        <v>0</v>
      </c>
      <c r="D251" s="54">
        <v>0</v>
      </c>
      <c r="E251" s="37" t="s">
        <v>1673</v>
      </c>
      <c r="F251" s="36" t="s">
        <v>1676</v>
      </c>
    </row>
    <row r="252" spans="1:6" x14ac:dyDescent="0.25">
      <c r="A252" s="36">
        <v>249</v>
      </c>
      <c r="B252" s="36" t="s">
        <v>1675</v>
      </c>
      <c r="C252" s="54">
        <v>0</v>
      </c>
      <c r="D252" s="54">
        <v>0</v>
      </c>
      <c r="E252" s="37" t="s">
        <v>1673</v>
      </c>
      <c r="F252" s="36" t="s">
        <v>1677</v>
      </c>
    </row>
    <row r="253" spans="1:6" x14ac:dyDescent="0.25">
      <c r="A253" s="36">
        <v>250</v>
      </c>
      <c r="B253" s="36" t="s">
        <v>1675</v>
      </c>
      <c r="C253" s="54">
        <v>0</v>
      </c>
      <c r="D253" s="54">
        <v>0</v>
      </c>
      <c r="E253" s="37" t="s">
        <v>1673</v>
      </c>
      <c r="F253" s="36" t="s">
        <v>1676</v>
      </c>
    </row>
    <row r="254" spans="1:6" x14ac:dyDescent="0.25">
      <c r="A254" s="36">
        <v>251</v>
      </c>
      <c r="B254" s="36" t="s">
        <v>1675</v>
      </c>
      <c r="C254" s="54">
        <v>0</v>
      </c>
      <c r="D254" s="54">
        <v>0</v>
      </c>
      <c r="E254" s="37" t="s">
        <v>1673</v>
      </c>
      <c r="F254" s="36" t="s">
        <v>1676</v>
      </c>
    </row>
    <row r="255" spans="1:6" x14ac:dyDescent="0.25">
      <c r="A255" s="36">
        <v>252</v>
      </c>
      <c r="B255" s="36" t="s">
        <v>1675</v>
      </c>
      <c r="C255" s="54">
        <v>0</v>
      </c>
      <c r="D255" s="54">
        <v>0</v>
      </c>
      <c r="E255" s="37" t="s">
        <v>1673</v>
      </c>
      <c r="F255" s="36" t="s">
        <v>1676</v>
      </c>
    </row>
    <row r="256" spans="1:6" x14ac:dyDescent="0.25">
      <c r="A256" s="36">
        <v>253</v>
      </c>
      <c r="B256" s="36" t="s">
        <v>1675</v>
      </c>
      <c r="C256" s="54">
        <v>0</v>
      </c>
      <c r="D256" s="54">
        <v>0</v>
      </c>
      <c r="E256" s="37" t="s">
        <v>1673</v>
      </c>
      <c r="F256" s="36" t="s">
        <v>1676</v>
      </c>
    </row>
    <row r="257" spans="1:6" x14ac:dyDescent="0.25">
      <c r="A257" s="36">
        <v>254</v>
      </c>
      <c r="B257" s="36" t="s">
        <v>1675</v>
      </c>
      <c r="C257" s="54">
        <v>2813.49</v>
      </c>
      <c r="D257" s="54">
        <v>2813.49</v>
      </c>
      <c r="E257" s="37" t="s">
        <v>1673</v>
      </c>
      <c r="F257" s="36" t="s">
        <v>1676</v>
      </c>
    </row>
    <row r="258" spans="1:6" x14ac:dyDescent="0.25">
      <c r="A258" s="36">
        <v>255</v>
      </c>
      <c r="B258" s="36" t="s">
        <v>1675</v>
      </c>
      <c r="C258" s="54">
        <v>0</v>
      </c>
      <c r="D258" s="54">
        <v>0</v>
      </c>
      <c r="E258" s="37" t="s">
        <v>1673</v>
      </c>
      <c r="F258" s="36" t="s">
        <v>1676</v>
      </c>
    </row>
    <row r="259" spans="1:6" x14ac:dyDescent="0.25">
      <c r="A259" s="36">
        <v>256</v>
      </c>
      <c r="B259" s="36" t="s">
        <v>1675</v>
      </c>
      <c r="C259" s="54">
        <v>0</v>
      </c>
      <c r="D259" s="54">
        <v>0</v>
      </c>
      <c r="E259" s="37" t="s">
        <v>1673</v>
      </c>
      <c r="F259" s="36" t="s">
        <v>1676</v>
      </c>
    </row>
    <row r="260" spans="1:6" x14ac:dyDescent="0.25">
      <c r="A260" s="36">
        <v>257</v>
      </c>
      <c r="B260" s="36" t="s">
        <v>1675</v>
      </c>
      <c r="C260" s="54">
        <v>4518.63</v>
      </c>
      <c r="D260" s="54">
        <v>4518.63</v>
      </c>
      <c r="E260" s="37" t="s">
        <v>1673</v>
      </c>
      <c r="F260" s="36" t="s">
        <v>1676</v>
      </c>
    </row>
    <row r="261" spans="1:6" x14ac:dyDescent="0.25">
      <c r="A261" s="36">
        <v>258</v>
      </c>
      <c r="B261" s="36" t="s">
        <v>1675</v>
      </c>
      <c r="C261" s="54">
        <v>0</v>
      </c>
      <c r="D261" s="54">
        <v>0</v>
      </c>
      <c r="E261" s="37" t="s">
        <v>1673</v>
      </c>
      <c r="F261" s="36" t="s">
        <v>1677</v>
      </c>
    </row>
    <row r="262" spans="1:6" x14ac:dyDescent="0.25">
      <c r="A262" s="36">
        <v>259</v>
      </c>
      <c r="B262" s="36" t="s">
        <v>1675</v>
      </c>
      <c r="C262" s="54">
        <v>0</v>
      </c>
      <c r="D262" s="54">
        <v>0</v>
      </c>
      <c r="E262" s="37" t="s">
        <v>1673</v>
      </c>
      <c r="F262" s="36" t="s">
        <v>1676</v>
      </c>
    </row>
    <row r="263" spans="1:6" x14ac:dyDescent="0.25">
      <c r="A263" s="36">
        <v>260</v>
      </c>
      <c r="B263" s="36" t="s">
        <v>1675</v>
      </c>
      <c r="C263" s="54">
        <v>0</v>
      </c>
      <c r="D263" s="54">
        <v>0</v>
      </c>
      <c r="E263" s="37" t="s">
        <v>1673</v>
      </c>
      <c r="F263" s="36" t="s">
        <v>1676</v>
      </c>
    </row>
    <row r="264" spans="1:6" x14ac:dyDescent="0.25">
      <c r="A264" s="36">
        <v>261</v>
      </c>
      <c r="B264" s="36" t="s">
        <v>1675</v>
      </c>
      <c r="C264" s="54">
        <v>2557.7199999999998</v>
      </c>
      <c r="D264" s="54">
        <v>2557.7199999999998</v>
      </c>
      <c r="E264" s="37" t="s">
        <v>1673</v>
      </c>
      <c r="F264" s="36" t="s">
        <v>1677</v>
      </c>
    </row>
    <row r="265" spans="1:6" x14ac:dyDescent="0.25">
      <c r="A265" s="36">
        <v>262</v>
      </c>
      <c r="B265" s="36" t="s">
        <v>1675</v>
      </c>
      <c r="C265" s="54">
        <v>0</v>
      </c>
      <c r="D265" s="54">
        <v>0</v>
      </c>
      <c r="E265" s="37" t="s">
        <v>1673</v>
      </c>
      <c r="F265" s="36" t="s">
        <v>1676</v>
      </c>
    </row>
    <row r="266" spans="1:6" x14ac:dyDescent="0.25">
      <c r="A266" s="36">
        <v>263</v>
      </c>
      <c r="B266" s="36" t="s">
        <v>1675</v>
      </c>
      <c r="C266" s="54">
        <v>0</v>
      </c>
      <c r="D266" s="54">
        <v>0</v>
      </c>
      <c r="E266" s="37" t="s">
        <v>1673</v>
      </c>
      <c r="F266" s="36" t="s">
        <v>1676</v>
      </c>
    </row>
    <row r="267" spans="1:6" x14ac:dyDescent="0.25">
      <c r="A267" s="36">
        <v>264</v>
      </c>
      <c r="B267" s="36" t="s">
        <v>1675</v>
      </c>
      <c r="C267" s="54">
        <v>0</v>
      </c>
      <c r="D267" s="54">
        <v>0</v>
      </c>
      <c r="E267" s="37" t="s">
        <v>1673</v>
      </c>
      <c r="F267" s="36" t="s">
        <v>1676</v>
      </c>
    </row>
    <row r="268" spans="1:6" x14ac:dyDescent="0.25">
      <c r="A268" s="36">
        <v>265</v>
      </c>
      <c r="B268" s="36" t="s">
        <v>1675</v>
      </c>
      <c r="C268" s="54">
        <v>2678.28</v>
      </c>
      <c r="D268" s="54">
        <v>2678.28</v>
      </c>
      <c r="E268" s="37" t="s">
        <v>1673</v>
      </c>
      <c r="F268" s="36" t="s">
        <v>1677</v>
      </c>
    </row>
    <row r="269" spans="1:6" x14ac:dyDescent="0.25">
      <c r="A269" s="36">
        <v>266</v>
      </c>
      <c r="B269" s="36" t="s">
        <v>1675</v>
      </c>
      <c r="C269" s="54">
        <v>0</v>
      </c>
      <c r="D269" s="54">
        <v>0</v>
      </c>
      <c r="E269" s="37" t="s">
        <v>1673</v>
      </c>
      <c r="F269" s="36" t="s">
        <v>1676</v>
      </c>
    </row>
    <row r="270" spans="1:6" x14ac:dyDescent="0.25">
      <c r="A270" s="36">
        <v>267</v>
      </c>
      <c r="B270" s="36" t="s">
        <v>1675</v>
      </c>
      <c r="C270" s="54">
        <v>0</v>
      </c>
      <c r="D270" s="54">
        <v>0</v>
      </c>
      <c r="E270" s="37" t="s">
        <v>1673</v>
      </c>
      <c r="F270" s="36" t="s">
        <v>1676</v>
      </c>
    </row>
    <row r="271" spans="1:6" x14ac:dyDescent="0.25">
      <c r="A271" s="36">
        <v>268</v>
      </c>
      <c r="B271" s="36" t="s">
        <v>1675</v>
      </c>
      <c r="C271" s="54">
        <v>0</v>
      </c>
      <c r="D271" s="54">
        <v>0</v>
      </c>
      <c r="E271" s="37" t="s">
        <v>1673</v>
      </c>
      <c r="F271" s="36" t="s">
        <v>1676</v>
      </c>
    </row>
    <row r="272" spans="1:6" x14ac:dyDescent="0.25">
      <c r="A272" s="36">
        <v>269</v>
      </c>
      <c r="B272" s="36" t="s">
        <v>1675</v>
      </c>
      <c r="C272" s="54">
        <v>2678.28</v>
      </c>
      <c r="D272" s="54">
        <v>2678.28</v>
      </c>
      <c r="E272" s="37" t="s">
        <v>1673</v>
      </c>
      <c r="F272" s="36" t="s">
        <v>1677</v>
      </c>
    </row>
    <row r="273" spans="1:6" x14ac:dyDescent="0.25">
      <c r="A273" s="36">
        <v>270</v>
      </c>
      <c r="B273" s="36" t="s">
        <v>1675</v>
      </c>
      <c r="C273" s="54">
        <v>2813.49</v>
      </c>
      <c r="D273" s="54">
        <v>2813.49</v>
      </c>
      <c r="E273" s="37" t="s">
        <v>1673</v>
      </c>
      <c r="F273" s="36" t="s">
        <v>1676</v>
      </c>
    </row>
    <row r="274" spans="1:6" x14ac:dyDescent="0.25">
      <c r="A274" s="36">
        <v>271</v>
      </c>
      <c r="B274" s="36" t="s">
        <v>1675</v>
      </c>
      <c r="C274" s="54">
        <v>3357.89</v>
      </c>
      <c r="D274" s="54">
        <v>3357.89</v>
      </c>
      <c r="E274" s="37" t="s">
        <v>1673</v>
      </c>
      <c r="F274" s="36" t="s">
        <v>1676</v>
      </c>
    </row>
    <row r="275" spans="1:6" x14ac:dyDescent="0.25">
      <c r="A275" s="36">
        <v>272</v>
      </c>
      <c r="B275" s="36" t="s">
        <v>1675</v>
      </c>
      <c r="C275" s="54">
        <v>5200.6899999999996</v>
      </c>
      <c r="D275" s="54">
        <v>5200.6899999999996</v>
      </c>
      <c r="E275" s="37" t="s">
        <v>1673</v>
      </c>
      <c r="F275" s="36" t="s">
        <v>1677</v>
      </c>
    </row>
    <row r="276" spans="1:6" x14ac:dyDescent="0.25">
      <c r="A276" s="36">
        <v>273</v>
      </c>
      <c r="B276" s="36" t="s">
        <v>1675</v>
      </c>
      <c r="C276" s="54">
        <v>0</v>
      </c>
      <c r="D276" s="54">
        <v>0</v>
      </c>
      <c r="E276" s="37" t="s">
        <v>1673</v>
      </c>
      <c r="F276" s="36" t="s">
        <v>1677</v>
      </c>
    </row>
    <row r="277" spans="1:6" x14ac:dyDescent="0.25">
      <c r="A277" s="36">
        <v>274</v>
      </c>
      <c r="B277" s="36" t="s">
        <v>1675</v>
      </c>
      <c r="C277" s="54">
        <v>0</v>
      </c>
      <c r="D277" s="54">
        <v>0</v>
      </c>
      <c r="E277" s="37" t="s">
        <v>1673</v>
      </c>
      <c r="F277" s="36" t="s">
        <v>1677</v>
      </c>
    </row>
    <row r="278" spans="1:6" x14ac:dyDescent="0.25">
      <c r="A278" s="36">
        <v>275</v>
      </c>
      <c r="B278" s="36" t="s">
        <v>1675</v>
      </c>
      <c r="C278" s="54">
        <v>0</v>
      </c>
      <c r="D278" s="54">
        <v>0</v>
      </c>
      <c r="E278" s="37" t="s">
        <v>1673</v>
      </c>
      <c r="F278" s="36" t="s">
        <v>1677</v>
      </c>
    </row>
    <row r="279" spans="1:6" x14ac:dyDescent="0.25">
      <c r="A279" s="36">
        <v>276</v>
      </c>
      <c r="B279" s="36" t="s">
        <v>1675</v>
      </c>
      <c r="C279" s="54">
        <v>2921.76</v>
      </c>
      <c r="D279" s="54">
        <v>2921.76</v>
      </c>
      <c r="E279" s="37" t="s">
        <v>1673</v>
      </c>
      <c r="F279" s="36" t="s">
        <v>1677</v>
      </c>
    </row>
    <row r="280" spans="1:6" x14ac:dyDescent="0.25">
      <c r="A280" s="36">
        <v>277</v>
      </c>
      <c r="B280" s="36" t="s">
        <v>1675</v>
      </c>
      <c r="C280" s="54">
        <v>6905.83</v>
      </c>
      <c r="D280" s="54">
        <v>6905.83</v>
      </c>
      <c r="E280" s="37" t="s">
        <v>1673</v>
      </c>
      <c r="F280" s="36" t="s">
        <v>1676</v>
      </c>
    </row>
    <row r="281" spans="1:6" x14ac:dyDescent="0.25">
      <c r="A281" s="36">
        <v>278</v>
      </c>
      <c r="B281" s="36" t="s">
        <v>1675</v>
      </c>
      <c r="C281" s="54">
        <v>0</v>
      </c>
      <c r="D281" s="54">
        <v>0</v>
      </c>
      <c r="E281" s="37" t="s">
        <v>1673</v>
      </c>
      <c r="F281" s="36" t="s">
        <v>1676</v>
      </c>
    </row>
    <row r="282" spans="1:6" x14ac:dyDescent="0.25">
      <c r="A282" s="36">
        <v>279</v>
      </c>
      <c r="B282" s="36" t="s">
        <v>1675</v>
      </c>
      <c r="C282" s="54">
        <v>0</v>
      </c>
      <c r="D282" s="54">
        <v>0</v>
      </c>
      <c r="E282" s="37" t="s">
        <v>1673</v>
      </c>
      <c r="F282" s="36" t="s">
        <v>1676</v>
      </c>
    </row>
    <row r="283" spans="1:6" x14ac:dyDescent="0.25">
      <c r="A283" s="36">
        <v>280</v>
      </c>
      <c r="B283" s="36" t="s">
        <v>1675</v>
      </c>
      <c r="C283" s="54">
        <v>0</v>
      </c>
      <c r="D283" s="54">
        <v>0</v>
      </c>
      <c r="E283" s="37" t="s">
        <v>1673</v>
      </c>
      <c r="F283" s="36" t="s">
        <v>1677</v>
      </c>
    </row>
    <row r="284" spans="1:6" x14ac:dyDescent="0.25">
      <c r="A284" s="36">
        <v>281</v>
      </c>
      <c r="B284" s="36" t="s">
        <v>1675</v>
      </c>
      <c r="C284" s="54">
        <v>0</v>
      </c>
      <c r="D284" s="54">
        <v>0</v>
      </c>
      <c r="E284" s="37" t="s">
        <v>1673</v>
      </c>
      <c r="F284" s="36" t="s">
        <v>1677</v>
      </c>
    </row>
    <row r="285" spans="1:6" x14ac:dyDescent="0.25">
      <c r="A285" s="36">
        <v>282</v>
      </c>
      <c r="B285" s="36" t="s">
        <v>1675</v>
      </c>
      <c r="C285" s="54">
        <v>0</v>
      </c>
      <c r="D285" s="54">
        <v>0</v>
      </c>
      <c r="E285" s="37" t="s">
        <v>1673</v>
      </c>
      <c r="F285" s="36" t="s">
        <v>1676</v>
      </c>
    </row>
    <row r="286" spans="1:6" x14ac:dyDescent="0.25">
      <c r="A286" s="36">
        <v>283</v>
      </c>
      <c r="B286" s="36" t="s">
        <v>1675</v>
      </c>
      <c r="C286" s="54">
        <v>0</v>
      </c>
      <c r="D286" s="54">
        <v>0</v>
      </c>
      <c r="E286" s="37" t="s">
        <v>1673</v>
      </c>
      <c r="F286" s="36" t="s">
        <v>1676</v>
      </c>
    </row>
    <row r="287" spans="1:6" x14ac:dyDescent="0.25">
      <c r="A287" s="36">
        <v>284</v>
      </c>
      <c r="B287" s="36" t="s">
        <v>1675</v>
      </c>
      <c r="C287" s="54">
        <v>3663.16</v>
      </c>
      <c r="D287" s="54">
        <v>3663.16</v>
      </c>
      <c r="E287" s="37" t="s">
        <v>1673</v>
      </c>
      <c r="F287" s="36" t="s">
        <v>1676</v>
      </c>
    </row>
    <row r="288" spans="1:6" x14ac:dyDescent="0.25">
      <c r="A288" s="36">
        <v>285</v>
      </c>
      <c r="B288" s="36" t="s">
        <v>1675</v>
      </c>
      <c r="C288" s="54">
        <v>0</v>
      </c>
      <c r="D288" s="54">
        <v>0</v>
      </c>
      <c r="E288" s="37" t="s">
        <v>1673</v>
      </c>
      <c r="F288" s="36" t="s">
        <v>1676</v>
      </c>
    </row>
    <row r="289" spans="1:6" x14ac:dyDescent="0.25">
      <c r="A289" s="36">
        <v>286</v>
      </c>
      <c r="B289" s="36" t="s">
        <v>1675</v>
      </c>
      <c r="C289" s="54">
        <v>0</v>
      </c>
      <c r="D289" s="54">
        <v>0</v>
      </c>
      <c r="E289" s="37" t="s">
        <v>1673</v>
      </c>
      <c r="F289" s="36" t="s">
        <v>1676</v>
      </c>
    </row>
    <row r="290" spans="1:6" x14ac:dyDescent="0.25">
      <c r="A290" s="36">
        <v>287</v>
      </c>
      <c r="B290" s="36" t="s">
        <v>1675</v>
      </c>
      <c r="C290" s="54">
        <v>1947.84</v>
      </c>
      <c r="D290" s="54">
        <v>1947.84</v>
      </c>
      <c r="E290" s="37" t="s">
        <v>1673</v>
      </c>
      <c r="F290" s="36" t="s">
        <v>1676</v>
      </c>
    </row>
    <row r="291" spans="1:6" x14ac:dyDescent="0.25">
      <c r="A291" s="36">
        <v>288</v>
      </c>
      <c r="B291" s="36" t="s">
        <v>1675</v>
      </c>
      <c r="C291" s="54">
        <v>0</v>
      </c>
      <c r="D291" s="54">
        <v>0</v>
      </c>
      <c r="E291" s="37" t="s">
        <v>1673</v>
      </c>
      <c r="F291" s="36" t="s">
        <v>1677</v>
      </c>
    </row>
    <row r="292" spans="1:6" x14ac:dyDescent="0.25">
      <c r="A292" s="36">
        <v>289</v>
      </c>
      <c r="B292" s="36" t="s">
        <v>1675</v>
      </c>
      <c r="C292" s="54">
        <v>0</v>
      </c>
      <c r="D292" s="54">
        <v>0</v>
      </c>
      <c r="E292" s="37" t="s">
        <v>1673</v>
      </c>
      <c r="F292" s="36" t="s">
        <v>1676</v>
      </c>
    </row>
    <row r="293" spans="1:6" x14ac:dyDescent="0.25">
      <c r="A293" s="36">
        <v>290</v>
      </c>
      <c r="B293" s="36" t="s">
        <v>1675</v>
      </c>
      <c r="C293" s="54">
        <v>0</v>
      </c>
      <c r="D293" s="54">
        <v>0</v>
      </c>
      <c r="E293" s="37" t="s">
        <v>1673</v>
      </c>
      <c r="F293" s="36" t="s">
        <v>1676</v>
      </c>
    </row>
    <row r="294" spans="1:6" x14ac:dyDescent="0.25">
      <c r="A294" s="36">
        <v>291</v>
      </c>
      <c r="B294" s="36" t="s">
        <v>1675</v>
      </c>
      <c r="C294" s="54">
        <v>0</v>
      </c>
      <c r="D294" s="54">
        <v>0</v>
      </c>
      <c r="E294" s="37" t="s">
        <v>1673</v>
      </c>
      <c r="F294" s="36" t="s">
        <v>1677</v>
      </c>
    </row>
    <row r="295" spans="1:6" x14ac:dyDescent="0.25">
      <c r="A295" s="36">
        <v>292</v>
      </c>
      <c r="B295" s="36" t="s">
        <v>1675</v>
      </c>
      <c r="C295" s="54">
        <v>0</v>
      </c>
      <c r="D295" s="54">
        <v>0</v>
      </c>
      <c r="E295" s="37" t="s">
        <v>1673</v>
      </c>
      <c r="F295" s="36" t="s">
        <v>1677</v>
      </c>
    </row>
    <row r="296" spans="1:6" x14ac:dyDescent="0.25">
      <c r="A296" s="36">
        <v>293</v>
      </c>
      <c r="B296" s="36" t="s">
        <v>1675</v>
      </c>
      <c r="C296" s="54">
        <v>0</v>
      </c>
      <c r="D296" s="54">
        <v>0</v>
      </c>
      <c r="E296" s="37" t="s">
        <v>1673</v>
      </c>
      <c r="F296" s="36" t="s">
        <v>1676</v>
      </c>
    </row>
    <row r="297" spans="1:6" x14ac:dyDescent="0.25">
      <c r="A297" s="36">
        <v>294</v>
      </c>
      <c r="B297" s="36" t="s">
        <v>1675</v>
      </c>
      <c r="C297" s="54">
        <v>2921.76</v>
      </c>
      <c r="D297" s="54">
        <v>2921.76</v>
      </c>
      <c r="E297" s="37" t="s">
        <v>1673</v>
      </c>
      <c r="F297" s="36" t="s">
        <v>1676</v>
      </c>
    </row>
    <row r="298" spans="1:6" x14ac:dyDescent="0.25">
      <c r="A298" s="36">
        <v>295</v>
      </c>
      <c r="B298" s="36" t="s">
        <v>1675</v>
      </c>
      <c r="C298" s="54">
        <v>0</v>
      </c>
      <c r="D298" s="54">
        <v>0</v>
      </c>
      <c r="E298" s="37" t="s">
        <v>1673</v>
      </c>
      <c r="F298" s="36" t="s">
        <v>1676</v>
      </c>
    </row>
    <row r="299" spans="1:6" x14ac:dyDescent="0.25">
      <c r="A299" s="36">
        <v>296</v>
      </c>
      <c r="B299" s="36" t="s">
        <v>1675</v>
      </c>
      <c r="C299" s="54">
        <v>0</v>
      </c>
      <c r="D299" s="54">
        <v>0</v>
      </c>
      <c r="E299" s="37" t="s">
        <v>1673</v>
      </c>
      <c r="F299" s="36" t="s">
        <v>1676</v>
      </c>
    </row>
    <row r="300" spans="1:6" x14ac:dyDescent="0.25">
      <c r="A300" s="36">
        <v>297</v>
      </c>
      <c r="B300" s="36" t="s">
        <v>1675</v>
      </c>
      <c r="C300" s="54">
        <v>0</v>
      </c>
      <c r="D300" s="54">
        <v>0</v>
      </c>
      <c r="E300" s="37" t="s">
        <v>1673</v>
      </c>
      <c r="F300" s="36" t="s">
        <v>1676</v>
      </c>
    </row>
    <row r="301" spans="1:6" x14ac:dyDescent="0.25">
      <c r="A301" s="36">
        <v>298</v>
      </c>
      <c r="B301" s="36" t="s">
        <v>1675</v>
      </c>
      <c r="C301" s="54">
        <v>0</v>
      </c>
      <c r="D301" s="54">
        <v>0</v>
      </c>
      <c r="E301" s="37" t="s">
        <v>1673</v>
      </c>
      <c r="F301" s="36" t="s">
        <v>1677</v>
      </c>
    </row>
    <row r="302" spans="1:6" x14ac:dyDescent="0.25">
      <c r="A302" s="36">
        <v>299</v>
      </c>
      <c r="B302" s="36" t="s">
        <v>1675</v>
      </c>
      <c r="C302" s="54">
        <v>0</v>
      </c>
      <c r="D302" s="54">
        <v>0</v>
      </c>
      <c r="E302" s="37" t="s">
        <v>1673</v>
      </c>
      <c r="F302" s="36" t="s">
        <v>1676</v>
      </c>
    </row>
    <row r="303" spans="1:6" x14ac:dyDescent="0.25">
      <c r="A303" s="36">
        <v>300</v>
      </c>
      <c r="B303" s="36" t="s">
        <v>1675</v>
      </c>
      <c r="C303" s="54">
        <v>0</v>
      </c>
      <c r="D303" s="54">
        <v>0</v>
      </c>
      <c r="E303" s="37" t="s">
        <v>1673</v>
      </c>
      <c r="F303" s="36" t="s">
        <v>1676</v>
      </c>
    </row>
    <row r="304" spans="1:6" x14ac:dyDescent="0.25">
      <c r="A304" s="36">
        <v>301</v>
      </c>
      <c r="B304" s="36" t="s">
        <v>1675</v>
      </c>
      <c r="C304" s="54">
        <v>1460.88</v>
      </c>
      <c r="D304" s="54">
        <v>1460.88</v>
      </c>
      <c r="E304" s="37" t="s">
        <v>1673</v>
      </c>
      <c r="F304" s="36" t="s">
        <v>1676</v>
      </c>
    </row>
    <row r="305" spans="1:6" x14ac:dyDescent="0.25">
      <c r="A305" s="36">
        <v>302</v>
      </c>
      <c r="B305" s="36" t="s">
        <v>1675</v>
      </c>
      <c r="C305" s="54">
        <v>0</v>
      </c>
      <c r="D305" s="54">
        <v>0</v>
      </c>
      <c r="E305" s="37" t="s">
        <v>1673</v>
      </c>
      <c r="F305" s="36" t="s">
        <v>1676</v>
      </c>
    </row>
    <row r="306" spans="1:6" x14ac:dyDescent="0.25">
      <c r="A306" s="36">
        <v>303</v>
      </c>
      <c r="B306" s="36" t="s">
        <v>1675</v>
      </c>
      <c r="C306" s="54">
        <v>0</v>
      </c>
      <c r="D306" s="54">
        <v>0</v>
      </c>
      <c r="E306" s="37" t="s">
        <v>1673</v>
      </c>
      <c r="F306" s="36" t="s">
        <v>1676</v>
      </c>
    </row>
    <row r="307" spans="1:6" x14ac:dyDescent="0.25">
      <c r="A307" s="36">
        <v>304</v>
      </c>
      <c r="B307" s="36" t="s">
        <v>1675</v>
      </c>
      <c r="C307" s="54">
        <v>0</v>
      </c>
      <c r="D307" s="54">
        <v>0</v>
      </c>
      <c r="E307" s="37" t="s">
        <v>1673</v>
      </c>
      <c r="F307" s="36" t="s">
        <v>1676</v>
      </c>
    </row>
    <row r="308" spans="1:6" x14ac:dyDescent="0.25">
      <c r="A308" s="36">
        <v>305</v>
      </c>
      <c r="B308" s="36" t="s">
        <v>1675</v>
      </c>
      <c r="C308" s="54">
        <v>973.92</v>
      </c>
      <c r="D308" s="54">
        <v>973.92</v>
      </c>
      <c r="E308" s="37" t="s">
        <v>1673</v>
      </c>
      <c r="F308" s="36" t="s">
        <v>1676</v>
      </c>
    </row>
    <row r="309" spans="1:6" x14ac:dyDescent="0.25">
      <c r="A309" s="36">
        <v>306</v>
      </c>
      <c r="B309" s="36" t="s">
        <v>1675</v>
      </c>
      <c r="C309" s="54">
        <v>0</v>
      </c>
      <c r="D309" s="54">
        <v>0</v>
      </c>
      <c r="E309" s="37" t="s">
        <v>1673</v>
      </c>
      <c r="F309" s="36" t="s">
        <v>1676</v>
      </c>
    </row>
    <row r="310" spans="1:6" x14ac:dyDescent="0.25">
      <c r="A310" s="36">
        <v>307</v>
      </c>
      <c r="B310" s="36" t="s">
        <v>1675</v>
      </c>
      <c r="C310" s="54">
        <v>0</v>
      </c>
      <c r="D310" s="54">
        <v>0</v>
      </c>
      <c r="E310" s="37" t="s">
        <v>1673</v>
      </c>
      <c r="F310" s="36" t="s">
        <v>1677</v>
      </c>
    </row>
    <row r="311" spans="1:6" x14ac:dyDescent="0.25">
      <c r="A311" s="36">
        <v>308</v>
      </c>
      <c r="B311" s="36" t="s">
        <v>1675</v>
      </c>
      <c r="C311" s="54">
        <v>0</v>
      </c>
      <c r="D311" s="54">
        <v>0</v>
      </c>
      <c r="E311" s="37" t="s">
        <v>1673</v>
      </c>
      <c r="F311" s="36" t="s">
        <v>1676</v>
      </c>
    </row>
    <row r="312" spans="1:6" x14ac:dyDescent="0.25">
      <c r="A312" s="36">
        <v>309</v>
      </c>
      <c r="B312" s="36" t="s">
        <v>1675</v>
      </c>
      <c r="C312" s="54">
        <v>0</v>
      </c>
      <c r="D312" s="54">
        <v>0</v>
      </c>
      <c r="E312" s="37" t="s">
        <v>1673</v>
      </c>
      <c r="F312" s="36" t="s">
        <v>1676</v>
      </c>
    </row>
    <row r="313" spans="1:6" x14ac:dyDescent="0.25">
      <c r="A313" s="36">
        <v>310</v>
      </c>
      <c r="B313" s="36" t="s">
        <v>1675</v>
      </c>
      <c r="C313" s="54">
        <v>1460.88</v>
      </c>
      <c r="D313" s="54">
        <v>1460.88</v>
      </c>
      <c r="E313" s="37" t="s">
        <v>1673</v>
      </c>
      <c r="F313" s="36" t="s">
        <v>1676</v>
      </c>
    </row>
    <row r="314" spans="1:6" x14ac:dyDescent="0.25">
      <c r="A314" s="36">
        <v>311</v>
      </c>
      <c r="B314" s="36" t="s">
        <v>1675</v>
      </c>
      <c r="C314" s="54">
        <v>2921.76</v>
      </c>
      <c r="D314" s="54">
        <v>2921.76</v>
      </c>
      <c r="E314" s="37" t="s">
        <v>1673</v>
      </c>
      <c r="F314" s="36" t="s">
        <v>1676</v>
      </c>
    </row>
    <row r="315" spans="1:6" x14ac:dyDescent="0.25">
      <c r="A315" s="36">
        <v>312</v>
      </c>
      <c r="B315" s="36" t="s">
        <v>1675</v>
      </c>
      <c r="C315" s="54">
        <v>0</v>
      </c>
      <c r="D315" s="54">
        <v>0</v>
      </c>
      <c r="E315" s="37" t="s">
        <v>1673</v>
      </c>
      <c r="F315" s="36" t="s">
        <v>1676</v>
      </c>
    </row>
    <row r="316" spans="1:6" x14ac:dyDescent="0.25">
      <c r="A316" s="36">
        <v>313</v>
      </c>
      <c r="B316" s="36" t="s">
        <v>1675</v>
      </c>
      <c r="C316" s="54">
        <v>0</v>
      </c>
      <c r="D316" s="54">
        <v>0</v>
      </c>
      <c r="E316" s="37" t="s">
        <v>1673</v>
      </c>
      <c r="F316" s="36" t="s">
        <v>1676</v>
      </c>
    </row>
    <row r="317" spans="1:6" x14ac:dyDescent="0.25">
      <c r="A317" s="36">
        <v>314</v>
      </c>
      <c r="B317" s="36" t="s">
        <v>1675</v>
      </c>
      <c r="C317" s="54">
        <v>0</v>
      </c>
      <c r="D317" s="54">
        <v>0</v>
      </c>
      <c r="E317" s="37" t="s">
        <v>1673</v>
      </c>
      <c r="F317" s="36" t="s">
        <v>1676</v>
      </c>
    </row>
    <row r="318" spans="1:6" x14ac:dyDescent="0.25">
      <c r="A318" s="36">
        <v>315</v>
      </c>
      <c r="B318" s="36" t="s">
        <v>1675</v>
      </c>
      <c r="C318" s="54">
        <v>3410.02</v>
      </c>
      <c r="D318" s="54">
        <v>3410.02</v>
      </c>
      <c r="E318" s="37" t="s">
        <v>1673</v>
      </c>
      <c r="F318" s="36" t="s">
        <v>1677</v>
      </c>
    </row>
    <row r="319" spans="1:6" x14ac:dyDescent="0.25">
      <c r="A319" s="36">
        <v>316</v>
      </c>
      <c r="B319" s="36" t="s">
        <v>1675</v>
      </c>
      <c r="C319" s="54">
        <v>0</v>
      </c>
      <c r="D319" s="54">
        <v>0</v>
      </c>
      <c r="E319" s="37" t="s">
        <v>1673</v>
      </c>
      <c r="F319" s="36" t="s">
        <v>1676</v>
      </c>
    </row>
    <row r="320" spans="1:6" x14ac:dyDescent="0.25">
      <c r="A320" s="36">
        <v>317</v>
      </c>
      <c r="B320" s="36" t="s">
        <v>1675</v>
      </c>
      <c r="C320" s="54">
        <v>973.92</v>
      </c>
      <c r="D320" s="54">
        <v>973.92</v>
      </c>
      <c r="E320" s="37" t="s">
        <v>1673</v>
      </c>
      <c r="F320" s="36" t="s">
        <v>1676</v>
      </c>
    </row>
    <row r="321" spans="1:6" x14ac:dyDescent="0.25">
      <c r="A321" s="36">
        <v>318</v>
      </c>
      <c r="B321" s="36" t="s">
        <v>1675</v>
      </c>
      <c r="C321" s="54">
        <v>1460.88</v>
      </c>
      <c r="D321" s="54">
        <v>1460.88</v>
      </c>
      <c r="E321" s="37" t="s">
        <v>1673</v>
      </c>
      <c r="F321" s="36" t="s">
        <v>1676</v>
      </c>
    </row>
    <row r="322" spans="1:6" x14ac:dyDescent="0.25">
      <c r="A322" s="36">
        <v>319</v>
      </c>
      <c r="B322" s="36" t="s">
        <v>1675</v>
      </c>
      <c r="C322" s="54">
        <v>2921.76</v>
      </c>
      <c r="D322" s="54">
        <v>2921.76</v>
      </c>
      <c r="E322" s="37" t="s">
        <v>1673</v>
      </c>
      <c r="F322" s="36" t="s">
        <v>1677</v>
      </c>
    </row>
    <row r="323" spans="1:6" x14ac:dyDescent="0.25">
      <c r="A323" s="36">
        <v>320</v>
      </c>
      <c r="B323" s="36" t="s">
        <v>1675</v>
      </c>
      <c r="C323" s="54">
        <v>0</v>
      </c>
      <c r="D323" s="54">
        <v>0</v>
      </c>
      <c r="E323" s="37" t="s">
        <v>1673</v>
      </c>
      <c r="F323" s="36" t="s">
        <v>1676</v>
      </c>
    </row>
    <row r="324" spans="1:6" x14ac:dyDescent="0.25">
      <c r="A324" s="36">
        <v>321</v>
      </c>
      <c r="B324" s="36" t="s">
        <v>1675</v>
      </c>
      <c r="C324" s="54">
        <v>0</v>
      </c>
      <c r="D324" s="54">
        <v>0</v>
      </c>
      <c r="E324" s="37" t="s">
        <v>1673</v>
      </c>
      <c r="F324" s="36" t="s">
        <v>1677</v>
      </c>
    </row>
    <row r="325" spans="1:6" x14ac:dyDescent="0.25">
      <c r="A325" s="36">
        <v>322</v>
      </c>
      <c r="B325" s="36" t="s">
        <v>1675</v>
      </c>
      <c r="C325" s="54">
        <v>243.48</v>
      </c>
      <c r="D325" s="54">
        <v>243.48</v>
      </c>
      <c r="E325" s="37" t="s">
        <v>1673</v>
      </c>
      <c r="F325" s="36" t="s">
        <v>1677</v>
      </c>
    </row>
    <row r="326" spans="1:6" x14ac:dyDescent="0.25">
      <c r="A326" s="36">
        <v>323</v>
      </c>
      <c r="B326" s="36" t="s">
        <v>1675</v>
      </c>
      <c r="C326" s="54">
        <v>0</v>
      </c>
      <c r="D326" s="54">
        <v>0</v>
      </c>
      <c r="E326" s="37" t="s">
        <v>1673</v>
      </c>
      <c r="F326" s="36" t="s">
        <v>1676</v>
      </c>
    </row>
    <row r="327" spans="1:6" x14ac:dyDescent="0.25">
      <c r="A327" s="36">
        <v>324</v>
      </c>
      <c r="B327" s="36" t="s">
        <v>1675</v>
      </c>
      <c r="C327" s="54">
        <v>1947.84</v>
      </c>
      <c r="D327" s="54">
        <v>1947.84</v>
      </c>
      <c r="E327" s="37" t="s">
        <v>1673</v>
      </c>
      <c r="F327" s="36" t="s">
        <v>1677</v>
      </c>
    </row>
    <row r="328" spans="1:6" x14ac:dyDescent="0.25">
      <c r="A328" s="36">
        <v>325</v>
      </c>
      <c r="B328" s="36" t="s">
        <v>1675</v>
      </c>
      <c r="C328" s="54">
        <v>2921.76</v>
      </c>
      <c r="D328" s="54">
        <v>2921.76</v>
      </c>
      <c r="E328" s="37" t="s">
        <v>1673</v>
      </c>
      <c r="F328" s="36" t="s">
        <v>1676</v>
      </c>
    </row>
    <row r="329" spans="1:6" x14ac:dyDescent="0.25">
      <c r="A329" s="36">
        <v>326</v>
      </c>
      <c r="B329" s="36" t="s">
        <v>1675</v>
      </c>
      <c r="C329" s="54">
        <v>0</v>
      </c>
      <c r="D329" s="54">
        <v>0</v>
      </c>
      <c r="E329" s="37" t="s">
        <v>1673</v>
      </c>
      <c r="F329" s="36" t="s">
        <v>1677</v>
      </c>
    </row>
    <row r="330" spans="1:6" x14ac:dyDescent="0.25">
      <c r="A330" s="36">
        <v>327</v>
      </c>
      <c r="B330" s="36" t="s">
        <v>1675</v>
      </c>
      <c r="C330" s="54">
        <v>0</v>
      </c>
      <c r="D330" s="54">
        <v>0</v>
      </c>
      <c r="E330" s="37" t="s">
        <v>1673</v>
      </c>
      <c r="F330" s="36" t="s">
        <v>1676</v>
      </c>
    </row>
    <row r="331" spans="1:6" x14ac:dyDescent="0.25">
      <c r="A331" s="36">
        <v>328</v>
      </c>
      <c r="B331" s="36" t="s">
        <v>1675</v>
      </c>
      <c r="C331" s="54">
        <v>0</v>
      </c>
      <c r="D331" s="54">
        <v>0</v>
      </c>
      <c r="E331" s="37" t="s">
        <v>1673</v>
      </c>
      <c r="F331" s="36" t="s">
        <v>1677</v>
      </c>
    </row>
    <row r="332" spans="1:6" x14ac:dyDescent="0.25">
      <c r="A332" s="36">
        <v>329</v>
      </c>
      <c r="B332" s="36" t="s">
        <v>1675</v>
      </c>
      <c r="C332" s="54">
        <v>2678.28</v>
      </c>
      <c r="D332" s="54">
        <v>2678.28</v>
      </c>
      <c r="E332" s="37" t="s">
        <v>1673</v>
      </c>
      <c r="F332" s="36" t="s">
        <v>1677</v>
      </c>
    </row>
    <row r="333" spans="1:6" x14ac:dyDescent="0.25">
      <c r="A333" s="36">
        <v>330</v>
      </c>
      <c r="B333" s="36" t="s">
        <v>1675</v>
      </c>
      <c r="C333" s="54">
        <v>0</v>
      </c>
      <c r="D333" s="54">
        <v>0</v>
      </c>
      <c r="E333" s="37" t="s">
        <v>1673</v>
      </c>
      <c r="F333" s="36" t="s">
        <v>1676</v>
      </c>
    </row>
    <row r="334" spans="1:6" x14ac:dyDescent="0.25">
      <c r="A334" s="36">
        <v>331</v>
      </c>
      <c r="B334" s="36" t="s">
        <v>1675</v>
      </c>
      <c r="C334" s="54">
        <v>2434.8000000000002</v>
      </c>
      <c r="D334" s="54">
        <v>2434.8000000000002</v>
      </c>
      <c r="E334" s="37" t="s">
        <v>1673</v>
      </c>
      <c r="F334" s="36" t="s">
        <v>1677</v>
      </c>
    </row>
    <row r="335" spans="1:6" x14ac:dyDescent="0.25">
      <c r="A335" s="36">
        <v>332</v>
      </c>
      <c r="B335" s="36" t="s">
        <v>1675</v>
      </c>
      <c r="C335" s="54">
        <v>2191.3200000000002</v>
      </c>
      <c r="D335" s="54">
        <v>2191.3200000000002</v>
      </c>
      <c r="E335" s="37" t="s">
        <v>1673</v>
      </c>
      <c r="F335" s="36" t="s">
        <v>1677</v>
      </c>
    </row>
    <row r="336" spans="1:6" x14ac:dyDescent="0.25">
      <c r="A336" s="36">
        <v>333</v>
      </c>
      <c r="B336" s="36" t="s">
        <v>1675</v>
      </c>
      <c r="C336" s="54">
        <v>1866.68</v>
      </c>
      <c r="D336" s="54">
        <v>1866.68</v>
      </c>
      <c r="E336" s="37" t="s">
        <v>1673</v>
      </c>
      <c r="F336" s="36" t="s">
        <v>1677</v>
      </c>
    </row>
    <row r="337" spans="1:6" x14ac:dyDescent="0.25">
      <c r="A337" s="36">
        <v>334</v>
      </c>
      <c r="B337" s="36" t="s">
        <v>1675</v>
      </c>
      <c r="C337" s="54">
        <v>1947.84</v>
      </c>
      <c r="D337" s="54">
        <v>1947.84</v>
      </c>
      <c r="E337" s="37" t="s">
        <v>1673</v>
      </c>
      <c r="F337" s="36" t="s">
        <v>1676</v>
      </c>
    </row>
    <row r="338" spans="1:6" x14ac:dyDescent="0.25">
      <c r="A338" s="36">
        <v>335</v>
      </c>
      <c r="B338" s="36" t="s">
        <v>1675</v>
      </c>
      <c r="C338" s="54">
        <v>2921.76</v>
      </c>
      <c r="D338" s="54">
        <v>2921.76</v>
      </c>
      <c r="E338" s="37" t="s">
        <v>1673</v>
      </c>
      <c r="F338" s="36" t="s">
        <v>1677</v>
      </c>
    </row>
    <row r="339" spans="1:6" x14ac:dyDescent="0.25">
      <c r="A339" s="36">
        <v>336</v>
      </c>
      <c r="B339" s="36" t="s">
        <v>1675</v>
      </c>
      <c r="C339" s="54">
        <v>0</v>
      </c>
      <c r="D339" s="54">
        <v>0</v>
      </c>
      <c r="E339" s="37" t="s">
        <v>1673</v>
      </c>
      <c r="F339" s="36" t="s">
        <v>1677</v>
      </c>
    </row>
    <row r="340" spans="1:6" x14ac:dyDescent="0.25">
      <c r="A340" s="36">
        <v>337</v>
      </c>
      <c r="B340" s="36" t="s">
        <v>1675</v>
      </c>
      <c r="C340" s="54">
        <v>0</v>
      </c>
      <c r="D340" s="54">
        <v>0</v>
      </c>
      <c r="E340" s="37" t="s">
        <v>1673</v>
      </c>
      <c r="F340" s="36" t="s">
        <v>1677</v>
      </c>
    </row>
    <row r="341" spans="1:6" x14ac:dyDescent="0.25">
      <c r="A341" s="36">
        <v>338</v>
      </c>
      <c r="B341" s="36" t="s">
        <v>1675</v>
      </c>
      <c r="C341" s="54">
        <v>1947.84</v>
      </c>
      <c r="D341" s="54">
        <v>1947.84</v>
      </c>
      <c r="E341" s="37" t="s">
        <v>1673</v>
      </c>
      <c r="F341" s="36" t="s">
        <v>1677</v>
      </c>
    </row>
    <row r="342" spans="1:6" x14ac:dyDescent="0.25">
      <c r="A342" s="36">
        <v>339</v>
      </c>
      <c r="B342" s="36" t="s">
        <v>1675</v>
      </c>
      <c r="C342" s="54">
        <v>2678.28</v>
      </c>
      <c r="D342" s="54">
        <v>2678.28</v>
      </c>
      <c r="E342" s="37" t="s">
        <v>1673</v>
      </c>
      <c r="F342" s="36" t="s">
        <v>1677</v>
      </c>
    </row>
    <row r="343" spans="1:6" x14ac:dyDescent="0.25">
      <c r="A343" s="36">
        <v>340</v>
      </c>
      <c r="B343" s="36" t="s">
        <v>1675</v>
      </c>
      <c r="C343" s="54">
        <v>1947.84</v>
      </c>
      <c r="D343" s="54">
        <v>1947.84</v>
      </c>
      <c r="E343" s="37" t="s">
        <v>1673</v>
      </c>
      <c r="F343" s="36" t="s">
        <v>1676</v>
      </c>
    </row>
    <row r="344" spans="1:6" x14ac:dyDescent="0.25">
      <c r="A344" s="36">
        <v>341</v>
      </c>
      <c r="B344" s="36" t="s">
        <v>1675</v>
      </c>
      <c r="C344" s="54">
        <v>2678.28</v>
      </c>
      <c r="D344" s="54">
        <v>2678.28</v>
      </c>
      <c r="E344" s="37" t="s">
        <v>1673</v>
      </c>
      <c r="F344" s="36" t="s">
        <v>1676</v>
      </c>
    </row>
    <row r="345" spans="1:6" x14ac:dyDescent="0.25">
      <c r="A345" s="36">
        <v>342</v>
      </c>
      <c r="B345" s="36" t="s">
        <v>1675</v>
      </c>
      <c r="C345" s="54">
        <v>0</v>
      </c>
      <c r="D345" s="54">
        <v>0</v>
      </c>
      <c r="E345" s="37" t="s">
        <v>1673</v>
      </c>
      <c r="F345" s="36" t="s">
        <v>1677</v>
      </c>
    </row>
    <row r="346" spans="1:6" x14ac:dyDescent="0.25">
      <c r="A346" s="36">
        <v>343</v>
      </c>
      <c r="B346" s="36" t="s">
        <v>1675</v>
      </c>
      <c r="C346" s="54">
        <v>5600.04</v>
      </c>
      <c r="D346" s="54">
        <v>5600.04</v>
      </c>
      <c r="E346" s="37" t="s">
        <v>1673</v>
      </c>
      <c r="F346" s="36" t="s">
        <v>1677</v>
      </c>
    </row>
    <row r="347" spans="1:6" x14ac:dyDescent="0.25">
      <c r="A347" s="36">
        <v>344</v>
      </c>
      <c r="B347" s="36" t="s">
        <v>1675</v>
      </c>
      <c r="C347" s="54">
        <v>0</v>
      </c>
      <c r="D347" s="54">
        <v>0</v>
      </c>
      <c r="E347" s="37" t="s">
        <v>1673</v>
      </c>
      <c r="F347" s="36" t="s">
        <v>1677</v>
      </c>
    </row>
    <row r="348" spans="1:6" x14ac:dyDescent="0.25">
      <c r="A348" s="36">
        <v>345</v>
      </c>
      <c r="B348" s="36" t="s">
        <v>1675</v>
      </c>
      <c r="C348" s="54">
        <v>5437.72</v>
      </c>
      <c r="D348" s="54">
        <v>5437.72</v>
      </c>
      <c r="E348" s="37" t="s">
        <v>1673</v>
      </c>
      <c r="F348" s="36" t="s">
        <v>1677</v>
      </c>
    </row>
    <row r="349" spans="1:6" x14ac:dyDescent="0.25">
      <c r="A349" s="36">
        <v>346</v>
      </c>
      <c r="B349" s="36" t="s">
        <v>1675</v>
      </c>
      <c r="C349" s="54">
        <v>0</v>
      </c>
      <c r="D349" s="54">
        <v>0</v>
      </c>
      <c r="E349" s="37" t="s">
        <v>1673</v>
      </c>
      <c r="F349" s="36" t="s">
        <v>1677</v>
      </c>
    </row>
    <row r="350" spans="1:6" x14ac:dyDescent="0.25">
      <c r="A350" s="36">
        <v>347</v>
      </c>
      <c r="B350" s="36" t="s">
        <v>1675</v>
      </c>
      <c r="C350" s="54">
        <v>0</v>
      </c>
      <c r="D350" s="54">
        <v>0</v>
      </c>
      <c r="E350" s="37" t="s">
        <v>1673</v>
      </c>
      <c r="F350" s="36" t="s">
        <v>1677</v>
      </c>
    </row>
    <row r="351" spans="1:6" x14ac:dyDescent="0.25">
      <c r="A351" s="36">
        <v>348</v>
      </c>
      <c r="B351" s="36" t="s">
        <v>1675</v>
      </c>
      <c r="C351" s="54">
        <v>0</v>
      </c>
      <c r="D351" s="54">
        <v>0</v>
      </c>
      <c r="E351" s="37" t="s">
        <v>1673</v>
      </c>
      <c r="F351" s="36" t="s">
        <v>1677</v>
      </c>
    </row>
    <row r="352" spans="1:6" x14ac:dyDescent="0.25">
      <c r="A352" s="36">
        <v>349</v>
      </c>
      <c r="B352" s="36" t="s">
        <v>1675</v>
      </c>
      <c r="C352" s="54">
        <v>0</v>
      </c>
      <c r="D352" s="54">
        <v>0</v>
      </c>
      <c r="E352" s="37" t="s">
        <v>1673</v>
      </c>
      <c r="F352" s="36" t="s">
        <v>1676</v>
      </c>
    </row>
    <row r="353" spans="1:6" x14ac:dyDescent="0.25">
      <c r="A353" s="36">
        <v>350</v>
      </c>
      <c r="B353" s="36" t="s">
        <v>1675</v>
      </c>
      <c r="C353" s="54">
        <v>0</v>
      </c>
      <c r="D353" s="54">
        <v>0</v>
      </c>
      <c r="E353" s="37" t="s">
        <v>1673</v>
      </c>
      <c r="F353" s="36" t="s">
        <v>1677</v>
      </c>
    </row>
    <row r="354" spans="1:6" x14ac:dyDescent="0.25">
      <c r="A354" s="36">
        <v>351</v>
      </c>
      <c r="B354" s="36" t="s">
        <v>1675</v>
      </c>
      <c r="C354" s="54">
        <v>0</v>
      </c>
      <c r="D354" s="54">
        <v>0</v>
      </c>
      <c r="E354" s="37" t="s">
        <v>1673</v>
      </c>
      <c r="F354" s="36" t="s">
        <v>1676</v>
      </c>
    </row>
    <row r="355" spans="1:6" x14ac:dyDescent="0.25">
      <c r="A355" s="36">
        <v>352</v>
      </c>
      <c r="B355" s="36" t="s">
        <v>1675</v>
      </c>
      <c r="C355" s="54">
        <v>0</v>
      </c>
      <c r="D355" s="54">
        <v>0</v>
      </c>
      <c r="E355" s="37" t="s">
        <v>1673</v>
      </c>
      <c r="F355" s="36" t="s">
        <v>1676</v>
      </c>
    </row>
    <row r="356" spans="1:6" x14ac:dyDescent="0.25">
      <c r="A356" s="36">
        <v>353</v>
      </c>
      <c r="B356" s="36" t="s">
        <v>1675</v>
      </c>
      <c r="C356" s="54">
        <v>2921.76</v>
      </c>
      <c r="D356" s="54">
        <v>2921.76</v>
      </c>
      <c r="E356" s="37" t="s">
        <v>1673</v>
      </c>
      <c r="F356" s="36" t="s">
        <v>1676</v>
      </c>
    </row>
    <row r="357" spans="1:6" x14ac:dyDescent="0.25">
      <c r="A357" s="36">
        <v>354</v>
      </c>
      <c r="B357" s="36" t="s">
        <v>1675</v>
      </c>
      <c r="C357" s="54">
        <v>2921.76</v>
      </c>
      <c r="D357" s="54">
        <v>2921.76</v>
      </c>
      <c r="E357" s="37" t="s">
        <v>1673</v>
      </c>
      <c r="F357" s="36" t="s">
        <v>1676</v>
      </c>
    </row>
    <row r="358" spans="1:6" x14ac:dyDescent="0.25">
      <c r="A358" s="36">
        <v>355</v>
      </c>
      <c r="B358" s="36" t="s">
        <v>1675</v>
      </c>
      <c r="C358" s="54">
        <v>2434.8000000000002</v>
      </c>
      <c r="D358" s="54">
        <v>2434.8000000000002</v>
      </c>
      <c r="E358" s="37" t="s">
        <v>1673</v>
      </c>
      <c r="F358" s="36" t="s">
        <v>1676</v>
      </c>
    </row>
    <row r="359" spans="1:6" x14ac:dyDescent="0.25">
      <c r="A359" s="36">
        <v>356</v>
      </c>
      <c r="B359" s="36" t="s">
        <v>1675</v>
      </c>
      <c r="C359" s="54">
        <v>2921.76</v>
      </c>
      <c r="D359" s="54">
        <v>2921.76</v>
      </c>
      <c r="E359" s="37" t="s">
        <v>1673</v>
      </c>
      <c r="F359" s="36" t="s">
        <v>1676</v>
      </c>
    </row>
    <row r="360" spans="1:6" x14ac:dyDescent="0.25">
      <c r="A360" s="36">
        <v>357</v>
      </c>
      <c r="B360" s="36" t="s">
        <v>1675</v>
      </c>
      <c r="C360" s="54">
        <v>2921.76</v>
      </c>
      <c r="D360" s="54">
        <v>2921.76</v>
      </c>
      <c r="E360" s="37" t="s">
        <v>1673</v>
      </c>
      <c r="F360" s="36" t="s">
        <v>1676</v>
      </c>
    </row>
    <row r="361" spans="1:6" x14ac:dyDescent="0.25">
      <c r="A361" s="36">
        <v>358</v>
      </c>
      <c r="B361" s="36" t="s">
        <v>1675</v>
      </c>
      <c r="C361" s="54">
        <v>0</v>
      </c>
      <c r="D361" s="54">
        <v>0</v>
      </c>
      <c r="E361" s="37" t="s">
        <v>1673</v>
      </c>
      <c r="F361" s="36" t="s">
        <v>1677</v>
      </c>
    </row>
    <row r="362" spans="1:6" x14ac:dyDescent="0.25">
      <c r="A362" s="36">
        <v>359</v>
      </c>
      <c r="B362" s="36" t="s">
        <v>1675</v>
      </c>
      <c r="C362" s="54">
        <v>0</v>
      </c>
      <c r="D362" s="54">
        <v>0</v>
      </c>
      <c r="E362" s="37" t="s">
        <v>1673</v>
      </c>
      <c r="F362" s="36" t="s">
        <v>1677</v>
      </c>
    </row>
    <row r="363" spans="1:6" x14ac:dyDescent="0.25">
      <c r="A363" s="36">
        <v>360</v>
      </c>
      <c r="B363" s="36" t="s">
        <v>1675</v>
      </c>
      <c r="C363" s="54">
        <v>2110.16</v>
      </c>
      <c r="D363" s="54">
        <v>2110.16</v>
      </c>
      <c r="E363" s="37" t="s">
        <v>1673</v>
      </c>
      <c r="F363" s="36" t="s">
        <v>1677</v>
      </c>
    </row>
    <row r="364" spans="1:6" x14ac:dyDescent="0.25">
      <c r="A364" s="36">
        <v>361</v>
      </c>
      <c r="B364" s="36" t="s">
        <v>1675</v>
      </c>
      <c r="C364" s="54">
        <v>1217.4000000000001</v>
      </c>
      <c r="D364" s="54">
        <v>1217.4000000000001</v>
      </c>
      <c r="E364" s="37" t="s">
        <v>1673</v>
      </c>
      <c r="F364" s="36" t="s">
        <v>1677</v>
      </c>
    </row>
    <row r="365" spans="1:6" x14ac:dyDescent="0.25">
      <c r="A365" s="36">
        <v>362</v>
      </c>
      <c r="B365" s="36" t="s">
        <v>1675</v>
      </c>
      <c r="C365" s="54">
        <v>1704.36</v>
      </c>
      <c r="D365" s="54">
        <v>1704.36</v>
      </c>
      <c r="E365" s="37" t="s">
        <v>1673</v>
      </c>
      <c r="F365" s="36" t="s">
        <v>1677</v>
      </c>
    </row>
    <row r="366" spans="1:6" x14ac:dyDescent="0.25">
      <c r="A366" s="36">
        <v>363</v>
      </c>
      <c r="B366" s="36" t="s">
        <v>1675</v>
      </c>
      <c r="C366" s="54">
        <v>0</v>
      </c>
      <c r="D366" s="54">
        <v>0</v>
      </c>
      <c r="E366" s="37" t="s">
        <v>1673</v>
      </c>
      <c r="F366" s="36" t="s">
        <v>1676</v>
      </c>
    </row>
    <row r="367" spans="1:6" x14ac:dyDescent="0.25">
      <c r="A367" s="36">
        <v>364</v>
      </c>
      <c r="B367" s="36" t="s">
        <v>1675</v>
      </c>
      <c r="C367" s="54">
        <v>0</v>
      </c>
      <c r="D367" s="54">
        <v>0</v>
      </c>
      <c r="E367" s="37" t="s">
        <v>1673</v>
      </c>
      <c r="F367" s="36" t="s">
        <v>1676</v>
      </c>
    </row>
    <row r="368" spans="1:6" x14ac:dyDescent="0.25">
      <c r="A368" s="36">
        <v>365</v>
      </c>
      <c r="B368" s="36" t="s">
        <v>1675</v>
      </c>
      <c r="C368" s="54">
        <v>0</v>
      </c>
      <c r="D368" s="54">
        <v>0</v>
      </c>
      <c r="E368" s="37" t="s">
        <v>1673</v>
      </c>
      <c r="F368" s="36" t="s">
        <v>1677</v>
      </c>
    </row>
    <row r="369" spans="1:6" x14ac:dyDescent="0.25">
      <c r="A369" s="36">
        <v>366</v>
      </c>
      <c r="B369" s="36" t="s">
        <v>1675</v>
      </c>
      <c r="C369" s="54">
        <v>0</v>
      </c>
      <c r="D369" s="54">
        <v>0</v>
      </c>
      <c r="E369" s="37" t="s">
        <v>1673</v>
      </c>
      <c r="F369" s="36" t="s">
        <v>1677</v>
      </c>
    </row>
    <row r="370" spans="1:6" x14ac:dyDescent="0.25">
      <c r="A370" s="36">
        <v>367</v>
      </c>
      <c r="B370" s="36" t="s">
        <v>1675</v>
      </c>
      <c r="C370" s="54">
        <v>0</v>
      </c>
      <c r="D370" s="54">
        <v>0</v>
      </c>
      <c r="E370" s="37" t="s">
        <v>1673</v>
      </c>
      <c r="F370" s="36" t="s">
        <v>1677</v>
      </c>
    </row>
    <row r="371" spans="1:6" x14ac:dyDescent="0.25">
      <c r="A371" s="36">
        <v>368</v>
      </c>
      <c r="B371" s="36" t="s">
        <v>1675</v>
      </c>
      <c r="C371" s="54">
        <v>2921.76</v>
      </c>
      <c r="D371" s="54">
        <v>2921.76</v>
      </c>
      <c r="E371" s="37" t="s">
        <v>1673</v>
      </c>
      <c r="F371" s="36" t="s">
        <v>1677</v>
      </c>
    </row>
    <row r="372" spans="1:6" x14ac:dyDescent="0.25">
      <c r="A372" s="36">
        <v>369</v>
      </c>
      <c r="B372" s="36" t="s">
        <v>1675</v>
      </c>
      <c r="C372" s="54">
        <v>2921.76</v>
      </c>
      <c r="D372" s="54">
        <v>2921.76</v>
      </c>
      <c r="E372" s="37" t="s">
        <v>1673</v>
      </c>
      <c r="F372" s="36" t="s">
        <v>1676</v>
      </c>
    </row>
    <row r="373" spans="1:6" x14ac:dyDescent="0.25">
      <c r="A373" s="36">
        <v>370</v>
      </c>
      <c r="B373" s="36" t="s">
        <v>1675</v>
      </c>
      <c r="C373" s="54">
        <v>1947.84</v>
      </c>
      <c r="D373" s="54">
        <v>1947.84</v>
      </c>
      <c r="E373" s="37" t="s">
        <v>1673</v>
      </c>
      <c r="F373" s="36" t="s">
        <v>1676</v>
      </c>
    </row>
    <row r="374" spans="1:6" x14ac:dyDescent="0.25">
      <c r="A374" s="36">
        <v>371</v>
      </c>
      <c r="B374" s="36" t="s">
        <v>1675</v>
      </c>
      <c r="C374" s="54">
        <v>0</v>
      </c>
      <c r="D374" s="54">
        <v>0</v>
      </c>
      <c r="E374" s="37" t="s">
        <v>1673</v>
      </c>
      <c r="F374" s="36" t="s">
        <v>1676</v>
      </c>
    </row>
    <row r="375" spans="1:6" x14ac:dyDescent="0.25">
      <c r="A375" s="36">
        <v>372</v>
      </c>
      <c r="B375" s="36" t="s">
        <v>1675</v>
      </c>
      <c r="C375" s="54">
        <v>0</v>
      </c>
      <c r="D375" s="54">
        <v>0</v>
      </c>
      <c r="E375" s="37" t="s">
        <v>1673</v>
      </c>
      <c r="F375" s="36" t="s">
        <v>1676</v>
      </c>
    </row>
    <row r="376" spans="1:6" x14ac:dyDescent="0.25">
      <c r="A376" s="36">
        <v>373</v>
      </c>
      <c r="B376" s="36" t="s">
        <v>1675</v>
      </c>
      <c r="C376" s="54">
        <v>0</v>
      </c>
      <c r="D376" s="54">
        <v>0</v>
      </c>
      <c r="E376" s="37" t="s">
        <v>1673</v>
      </c>
      <c r="F376" s="36" t="s">
        <v>1677</v>
      </c>
    </row>
    <row r="377" spans="1:6" x14ac:dyDescent="0.25">
      <c r="A377" s="36">
        <v>374</v>
      </c>
      <c r="B377" s="36" t="s">
        <v>1675</v>
      </c>
      <c r="C377" s="54">
        <v>2678.28</v>
      </c>
      <c r="D377" s="54">
        <v>2678.28</v>
      </c>
      <c r="E377" s="37" t="s">
        <v>1673</v>
      </c>
      <c r="F377" s="36" t="s">
        <v>1677</v>
      </c>
    </row>
    <row r="378" spans="1:6" x14ac:dyDescent="0.25">
      <c r="A378" s="36">
        <v>375</v>
      </c>
      <c r="B378" s="36" t="s">
        <v>1675</v>
      </c>
      <c r="C378" s="54">
        <v>1542.04</v>
      </c>
      <c r="D378" s="54">
        <v>1542.04</v>
      </c>
      <c r="E378" s="37" t="s">
        <v>1673</v>
      </c>
      <c r="F378" s="36" t="s">
        <v>1677</v>
      </c>
    </row>
    <row r="379" spans="1:6" x14ac:dyDescent="0.25">
      <c r="A379" s="36">
        <v>376</v>
      </c>
      <c r="B379" s="36" t="s">
        <v>1675</v>
      </c>
      <c r="C379" s="54">
        <v>5802.94</v>
      </c>
      <c r="D379" s="54">
        <v>5802.94</v>
      </c>
      <c r="E379" s="37" t="s">
        <v>1673</v>
      </c>
      <c r="F379" s="36" t="s">
        <v>1677</v>
      </c>
    </row>
    <row r="380" spans="1:6" x14ac:dyDescent="0.25">
      <c r="A380" s="36">
        <v>377</v>
      </c>
      <c r="B380" s="36" t="s">
        <v>1675</v>
      </c>
      <c r="C380" s="54">
        <v>1542.04</v>
      </c>
      <c r="D380" s="54">
        <v>1542.04</v>
      </c>
      <c r="E380" s="37" t="s">
        <v>1673</v>
      </c>
      <c r="F380" s="36" t="s">
        <v>1676</v>
      </c>
    </row>
    <row r="381" spans="1:6" x14ac:dyDescent="0.25">
      <c r="A381" s="36">
        <v>378</v>
      </c>
      <c r="B381" s="36" t="s">
        <v>1675</v>
      </c>
      <c r="C381" s="54">
        <v>2191.3200000000002</v>
      </c>
      <c r="D381" s="54">
        <v>2191.3200000000002</v>
      </c>
      <c r="E381" s="37" t="s">
        <v>1673</v>
      </c>
      <c r="F381" s="36" t="s">
        <v>1676</v>
      </c>
    </row>
    <row r="382" spans="1:6" x14ac:dyDescent="0.25">
      <c r="A382" s="36">
        <v>379</v>
      </c>
      <c r="B382" s="36" t="s">
        <v>1675</v>
      </c>
      <c r="C382" s="54">
        <v>0</v>
      </c>
      <c r="D382" s="54">
        <v>0</v>
      </c>
      <c r="E382" s="37" t="s">
        <v>1673</v>
      </c>
      <c r="F382" s="36" t="s">
        <v>1677</v>
      </c>
    </row>
    <row r="383" spans="1:6" x14ac:dyDescent="0.25">
      <c r="A383" s="36">
        <v>380</v>
      </c>
      <c r="B383" s="36" t="s">
        <v>1675</v>
      </c>
      <c r="C383" s="54">
        <v>2840.6</v>
      </c>
      <c r="D383" s="54">
        <v>2840.6</v>
      </c>
      <c r="E383" s="37" t="s">
        <v>1673</v>
      </c>
      <c r="F383" s="36" t="s">
        <v>1677</v>
      </c>
    </row>
    <row r="384" spans="1:6" x14ac:dyDescent="0.25">
      <c r="A384" s="36">
        <v>381</v>
      </c>
      <c r="B384" s="36" t="s">
        <v>1675</v>
      </c>
      <c r="C384" s="54">
        <v>0</v>
      </c>
      <c r="D384" s="54">
        <v>0</v>
      </c>
      <c r="E384" s="37" t="s">
        <v>1673</v>
      </c>
      <c r="F384" s="36" t="s">
        <v>1677</v>
      </c>
    </row>
    <row r="385" spans="1:6" x14ac:dyDescent="0.25">
      <c r="A385" s="36">
        <v>382</v>
      </c>
      <c r="B385" s="36" t="s">
        <v>1675</v>
      </c>
      <c r="C385" s="54">
        <v>2921.76</v>
      </c>
      <c r="D385" s="54">
        <v>2921.76</v>
      </c>
      <c r="E385" s="37" t="s">
        <v>1673</v>
      </c>
      <c r="F385" s="36" t="s">
        <v>1677</v>
      </c>
    </row>
    <row r="386" spans="1:6" x14ac:dyDescent="0.25">
      <c r="A386" s="36">
        <v>383</v>
      </c>
      <c r="B386" s="36" t="s">
        <v>1675</v>
      </c>
      <c r="C386" s="54">
        <v>2921.76</v>
      </c>
      <c r="D386" s="54">
        <v>2921.76</v>
      </c>
      <c r="E386" s="37" t="s">
        <v>1673</v>
      </c>
      <c r="F386" s="36" t="s">
        <v>1677</v>
      </c>
    </row>
    <row r="387" spans="1:6" x14ac:dyDescent="0.25">
      <c r="A387" s="36">
        <v>384</v>
      </c>
      <c r="B387" s="36" t="s">
        <v>1675</v>
      </c>
      <c r="C387" s="54">
        <v>0</v>
      </c>
      <c r="D387" s="54">
        <v>0</v>
      </c>
      <c r="E387" s="37" t="s">
        <v>1673</v>
      </c>
      <c r="F387" s="36" t="s">
        <v>1676</v>
      </c>
    </row>
    <row r="388" spans="1:6" x14ac:dyDescent="0.25">
      <c r="A388" s="36">
        <v>385</v>
      </c>
      <c r="B388" s="36" t="s">
        <v>1675</v>
      </c>
      <c r="C388" s="54">
        <v>0</v>
      </c>
      <c r="D388" s="54">
        <v>0</v>
      </c>
      <c r="E388" s="37" t="s">
        <v>1673</v>
      </c>
      <c r="F388" s="36" t="s">
        <v>1677</v>
      </c>
    </row>
    <row r="389" spans="1:6" x14ac:dyDescent="0.25">
      <c r="A389" s="36">
        <v>386</v>
      </c>
      <c r="B389" s="36" t="s">
        <v>1675</v>
      </c>
      <c r="C389" s="54">
        <v>0</v>
      </c>
      <c r="D389" s="54">
        <v>0</v>
      </c>
      <c r="E389" s="37" t="s">
        <v>1673</v>
      </c>
      <c r="F389" s="36" t="s">
        <v>1676</v>
      </c>
    </row>
    <row r="390" spans="1:6" x14ac:dyDescent="0.25">
      <c r="A390" s="36">
        <v>387</v>
      </c>
      <c r="B390" s="36" t="s">
        <v>1675</v>
      </c>
      <c r="C390" s="54">
        <v>0</v>
      </c>
      <c r="D390" s="54">
        <v>0</v>
      </c>
      <c r="E390" s="37" t="s">
        <v>1673</v>
      </c>
      <c r="F390" s="36" t="s">
        <v>1677</v>
      </c>
    </row>
    <row r="391" spans="1:6" x14ac:dyDescent="0.25">
      <c r="A391" s="36">
        <v>388</v>
      </c>
      <c r="B391" s="36" t="s">
        <v>1675</v>
      </c>
      <c r="C391" s="54">
        <v>0</v>
      </c>
      <c r="D391" s="54">
        <v>0</v>
      </c>
      <c r="E391" s="37" t="s">
        <v>1673</v>
      </c>
      <c r="F391" s="36" t="s">
        <v>1677</v>
      </c>
    </row>
    <row r="392" spans="1:6" x14ac:dyDescent="0.25">
      <c r="A392" s="36">
        <v>389</v>
      </c>
      <c r="B392" s="36" t="s">
        <v>1675</v>
      </c>
      <c r="C392" s="54">
        <v>0</v>
      </c>
      <c r="D392" s="54">
        <v>0</v>
      </c>
      <c r="E392" s="37" t="s">
        <v>1673</v>
      </c>
      <c r="F392" s="36" t="s">
        <v>1676</v>
      </c>
    </row>
    <row r="393" spans="1:6" x14ac:dyDescent="0.25">
      <c r="A393" s="36">
        <v>390</v>
      </c>
      <c r="B393" s="36" t="s">
        <v>1675</v>
      </c>
      <c r="C393" s="54">
        <v>2678.28</v>
      </c>
      <c r="D393" s="54">
        <v>2678.28</v>
      </c>
      <c r="E393" s="37" t="s">
        <v>1673</v>
      </c>
      <c r="F393" s="36" t="s">
        <v>1676</v>
      </c>
    </row>
    <row r="394" spans="1:6" x14ac:dyDescent="0.25">
      <c r="A394" s="36">
        <v>391</v>
      </c>
      <c r="B394" s="36" t="s">
        <v>1675</v>
      </c>
      <c r="C394" s="54">
        <v>0</v>
      </c>
      <c r="D394" s="54">
        <v>0</v>
      </c>
      <c r="E394" s="37" t="s">
        <v>1673</v>
      </c>
      <c r="F394" s="36" t="s">
        <v>1676</v>
      </c>
    </row>
    <row r="395" spans="1:6" x14ac:dyDescent="0.25">
      <c r="A395" s="36">
        <v>392</v>
      </c>
      <c r="B395" s="36" t="s">
        <v>1675</v>
      </c>
      <c r="C395" s="54">
        <v>0</v>
      </c>
      <c r="D395" s="54">
        <v>0</v>
      </c>
      <c r="E395" s="37" t="s">
        <v>1673</v>
      </c>
      <c r="F395" s="36" t="s">
        <v>1676</v>
      </c>
    </row>
    <row r="396" spans="1:6" x14ac:dyDescent="0.25">
      <c r="A396" s="36">
        <v>393</v>
      </c>
      <c r="B396" s="36" t="s">
        <v>1675</v>
      </c>
      <c r="C396" s="54">
        <v>0</v>
      </c>
      <c r="D396" s="54">
        <v>0</v>
      </c>
      <c r="E396" s="37" t="s">
        <v>1673</v>
      </c>
      <c r="F396" s="36" t="s">
        <v>1676</v>
      </c>
    </row>
    <row r="397" spans="1:6" x14ac:dyDescent="0.25">
      <c r="A397" s="36">
        <v>394</v>
      </c>
      <c r="B397" s="36" t="s">
        <v>1675</v>
      </c>
      <c r="C397" s="54">
        <v>2921.76</v>
      </c>
      <c r="D397" s="54">
        <v>2921.76</v>
      </c>
      <c r="E397" s="37" t="s">
        <v>1673</v>
      </c>
      <c r="F397" s="36" t="s">
        <v>1676</v>
      </c>
    </row>
    <row r="398" spans="1:6" x14ac:dyDescent="0.25">
      <c r="A398" s="36">
        <v>395</v>
      </c>
      <c r="B398" s="36" t="s">
        <v>1675</v>
      </c>
      <c r="C398" s="54">
        <v>0</v>
      </c>
      <c r="D398" s="54">
        <v>0</v>
      </c>
      <c r="E398" s="37" t="s">
        <v>1673</v>
      </c>
      <c r="F398" s="36" t="s">
        <v>1677</v>
      </c>
    </row>
    <row r="399" spans="1:6" x14ac:dyDescent="0.25">
      <c r="A399" s="36">
        <v>396</v>
      </c>
      <c r="B399" s="36" t="s">
        <v>1675</v>
      </c>
      <c r="C399" s="54">
        <v>0</v>
      </c>
      <c r="D399" s="54">
        <v>0</v>
      </c>
      <c r="E399" s="37" t="s">
        <v>1673</v>
      </c>
      <c r="F399" s="36" t="s">
        <v>1676</v>
      </c>
    </row>
    <row r="400" spans="1:6" x14ac:dyDescent="0.25">
      <c r="A400" s="36">
        <v>397</v>
      </c>
      <c r="B400" s="36" t="s">
        <v>1675</v>
      </c>
      <c r="C400" s="54">
        <v>0</v>
      </c>
      <c r="D400" s="54">
        <v>0</v>
      </c>
      <c r="E400" s="37" t="s">
        <v>1673</v>
      </c>
      <c r="F400" s="36" t="s">
        <v>1676</v>
      </c>
    </row>
    <row r="401" spans="1:6" x14ac:dyDescent="0.25">
      <c r="A401" s="36">
        <v>398</v>
      </c>
      <c r="B401" s="36" t="s">
        <v>1675</v>
      </c>
      <c r="C401" s="54">
        <v>0</v>
      </c>
      <c r="D401" s="54">
        <v>0</v>
      </c>
      <c r="E401" s="37" t="s">
        <v>1673</v>
      </c>
      <c r="F401" s="36" t="s">
        <v>1676</v>
      </c>
    </row>
    <row r="402" spans="1:6" x14ac:dyDescent="0.25">
      <c r="A402" s="36">
        <v>399</v>
      </c>
      <c r="B402" s="36" t="s">
        <v>1675</v>
      </c>
      <c r="C402" s="54">
        <v>1460.88</v>
      </c>
      <c r="D402" s="54">
        <v>1460.88</v>
      </c>
      <c r="E402" s="37" t="s">
        <v>1673</v>
      </c>
      <c r="F402" s="36" t="s">
        <v>1677</v>
      </c>
    </row>
    <row r="403" spans="1:6" x14ac:dyDescent="0.25">
      <c r="A403" s="36">
        <v>400</v>
      </c>
      <c r="B403" s="36" t="s">
        <v>1675</v>
      </c>
      <c r="C403" s="54">
        <v>0</v>
      </c>
      <c r="D403" s="54">
        <v>0</v>
      </c>
      <c r="E403" s="37" t="s">
        <v>1673</v>
      </c>
      <c r="F403" s="36" t="s">
        <v>1676</v>
      </c>
    </row>
    <row r="404" spans="1:6" x14ac:dyDescent="0.25">
      <c r="A404" s="36">
        <v>401</v>
      </c>
      <c r="B404" s="36" t="s">
        <v>1675</v>
      </c>
      <c r="C404" s="54">
        <v>0</v>
      </c>
      <c r="D404" s="54">
        <v>0</v>
      </c>
      <c r="E404" s="37" t="s">
        <v>1673</v>
      </c>
      <c r="F404" s="36" t="s">
        <v>1676</v>
      </c>
    </row>
    <row r="405" spans="1:6" x14ac:dyDescent="0.25">
      <c r="A405" s="36">
        <v>402</v>
      </c>
      <c r="B405" s="36" t="s">
        <v>1675</v>
      </c>
      <c r="C405" s="54">
        <v>1460.88</v>
      </c>
      <c r="D405" s="54">
        <v>1460.88</v>
      </c>
      <c r="E405" s="37" t="s">
        <v>1673</v>
      </c>
      <c r="F405" s="36" t="s">
        <v>1676</v>
      </c>
    </row>
    <row r="406" spans="1:6" x14ac:dyDescent="0.25">
      <c r="A406" s="36">
        <v>403</v>
      </c>
      <c r="B406" s="36" t="s">
        <v>1675</v>
      </c>
      <c r="C406" s="54">
        <v>0</v>
      </c>
      <c r="D406" s="54">
        <v>0</v>
      </c>
      <c r="E406" s="37" t="s">
        <v>1673</v>
      </c>
      <c r="F406" s="36" t="s">
        <v>1676</v>
      </c>
    </row>
    <row r="407" spans="1:6" x14ac:dyDescent="0.25">
      <c r="A407" s="36">
        <v>404</v>
      </c>
      <c r="B407" s="36" t="s">
        <v>1675</v>
      </c>
      <c r="C407" s="54">
        <v>0</v>
      </c>
      <c r="D407" s="54">
        <v>0</v>
      </c>
      <c r="E407" s="37" t="s">
        <v>1673</v>
      </c>
      <c r="F407" s="36" t="s">
        <v>1677</v>
      </c>
    </row>
    <row r="408" spans="1:6" x14ac:dyDescent="0.25">
      <c r="A408" s="36">
        <v>405</v>
      </c>
      <c r="B408" s="36" t="s">
        <v>1675</v>
      </c>
      <c r="C408" s="54">
        <v>0</v>
      </c>
      <c r="D408" s="54">
        <v>0</v>
      </c>
      <c r="E408" s="37" t="s">
        <v>1673</v>
      </c>
      <c r="F408" s="36" t="s">
        <v>1676</v>
      </c>
    </row>
    <row r="409" spans="1:6" x14ac:dyDescent="0.25">
      <c r="A409" s="36">
        <v>406</v>
      </c>
      <c r="B409" s="36" t="s">
        <v>1675</v>
      </c>
      <c r="C409" s="54">
        <v>0</v>
      </c>
      <c r="D409" s="54">
        <v>0</v>
      </c>
      <c r="E409" s="37" t="s">
        <v>1673</v>
      </c>
      <c r="F409" s="36" t="s">
        <v>1677</v>
      </c>
    </row>
    <row r="410" spans="1:6" x14ac:dyDescent="0.25">
      <c r="A410" s="36">
        <v>407</v>
      </c>
      <c r="B410" s="36" t="s">
        <v>1675</v>
      </c>
      <c r="C410" s="54">
        <v>0</v>
      </c>
      <c r="D410" s="54">
        <v>0</v>
      </c>
      <c r="E410" s="37" t="s">
        <v>1673</v>
      </c>
      <c r="F410" s="36" t="s">
        <v>1677</v>
      </c>
    </row>
    <row r="411" spans="1:6" x14ac:dyDescent="0.25">
      <c r="A411" s="36">
        <v>408</v>
      </c>
      <c r="B411" s="36" t="s">
        <v>1675</v>
      </c>
      <c r="C411" s="54">
        <v>2921.76</v>
      </c>
      <c r="D411" s="54">
        <v>2921.76</v>
      </c>
      <c r="E411" s="37" t="s">
        <v>1673</v>
      </c>
      <c r="F411" s="36" t="s">
        <v>1677</v>
      </c>
    </row>
    <row r="412" spans="1:6" x14ac:dyDescent="0.25">
      <c r="A412" s="36">
        <v>409</v>
      </c>
      <c r="B412" s="36" t="s">
        <v>1675</v>
      </c>
      <c r="C412" s="54">
        <v>0</v>
      </c>
      <c r="D412" s="54">
        <v>0</v>
      </c>
      <c r="E412" s="37" t="s">
        <v>1673</v>
      </c>
      <c r="F412" s="36" t="s">
        <v>1676</v>
      </c>
    </row>
    <row r="413" spans="1:6" x14ac:dyDescent="0.25">
      <c r="A413" s="36">
        <v>410</v>
      </c>
      <c r="B413" s="36" t="s">
        <v>1675</v>
      </c>
      <c r="C413" s="54">
        <v>0</v>
      </c>
      <c r="D413" s="54">
        <v>0</v>
      </c>
      <c r="E413" s="37" t="s">
        <v>1673</v>
      </c>
      <c r="F413" s="36" t="s">
        <v>1676</v>
      </c>
    </row>
    <row r="414" spans="1:6" x14ac:dyDescent="0.25">
      <c r="A414" s="36">
        <v>411</v>
      </c>
      <c r="B414" s="36" t="s">
        <v>1675</v>
      </c>
      <c r="C414" s="54">
        <v>2921.76</v>
      </c>
      <c r="D414" s="54">
        <v>2921.76</v>
      </c>
      <c r="E414" s="37" t="s">
        <v>1673</v>
      </c>
      <c r="F414" s="36" t="s">
        <v>1676</v>
      </c>
    </row>
    <row r="415" spans="1:6" x14ac:dyDescent="0.25">
      <c r="A415" s="36">
        <v>412</v>
      </c>
      <c r="B415" s="36" t="s">
        <v>1675</v>
      </c>
      <c r="C415" s="54">
        <v>0</v>
      </c>
      <c r="D415" s="54">
        <v>0</v>
      </c>
      <c r="E415" s="37" t="s">
        <v>1673</v>
      </c>
      <c r="F415" s="36" t="s">
        <v>1676</v>
      </c>
    </row>
    <row r="416" spans="1:6" x14ac:dyDescent="0.25">
      <c r="A416" s="36">
        <v>413</v>
      </c>
      <c r="B416" s="36" t="s">
        <v>1675</v>
      </c>
      <c r="C416" s="54">
        <v>0</v>
      </c>
      <c r="D416" s="54">
        <v>0</v>
      </c>
      <c r="E416" s="37" t="s">
        <v>1673</v>
      </c>
      <c r="F416" s="36" t="s">
        <v>1677</v>
      </c>
    </row>
    <row r="417" spans="1:6" x14ac:dyDescent="0.25">
      <c r="A417" s="36">
        <v>414</v>
      </c>
      <c r="B417" s="36" t="s">
        <v>1675</v>
      </c>
      <c r="C417" s="54">
        <v>0</v>
      </c>
      <c r="D417" s="54">
        <v>0</v>
      </c>
      <c r="E417" s="37" t="s">
        <v>1673</v>
      </c>
      <c r="F417" s="36" t="s">
        <v>1676</v>
      </c>
    </row>
    <row r="418" spans="1:6" x14ac:dyDescent="0.25">
      <c r="A418" s="36">
        <v>415</v>
      </c>
      <c r="B418" s="36" t="s">
        <v>1675</v>
      </c>
      <c r="C418" s="54">
        <v>0</v>
      </c>
      <c r="D418" s="54">
        <v>0</v>
      </c>
      <c r="E418" s="37" t="s">
        <v>1673</v>
      </c>
      <c r="F418" s="36" t="s">
        <v>1676</v>
      </c>
    </row>
    <row r="419" spans="1:6" x14ac:dyDescent="0.25">
      <c r="A419" s="36">
        <v>416</v>
      </c>
      <c r="B419" s="36" t="s">
        <v>1675</v>
      </c>
      <c r="C419" s="54">
        <v>0</v>
      </c>
      <c r="D419" s="54">
        <v>0</v>
      </c>
      <c r="E419" s="37" t="s">
        <v>1673</v>
      </c>
      <c r="F419" s="36" t="s">
        <v>1677</v>
      </c>
    </row>
    <row r="420" spans="1:6" x14ac:dyDescent="0.25">
      <c r="A420" s="36">
        <v>417</v>
      </c>
      <c r="B420" s="36" t="s">
        <v>1675</v>
      </c>
      <c r="C420" s="54">
        <v>0</v>
      </c>
      <c r="D420" s="54">
        <v>0</v>
      </c>
      <c r="E420" s="37" t="s">
        <v>1673</v>
      </c>
      <c r="F420" s="36" t="s">
        <v>1676</v>
      </c>
    </row>
    <row r="421" spans="1:6" x14ac:dyDescent="0.25">
      <c r="A421" s="36">
        <v>418</v>
      </c>
      <c r="B421" s="36" t="s">
        <v>1675</v>
      </c>
      <c r="C421" s="54">
        <v>0</v>
      </c>
      <c r="D421" s="54">
        <v>0</v>
      </c>
      <c r="E421" s="37" t="s">
        <v>1673</v>
      </c>
      <c r="F421" s="36" t="s">
        <v>1676</v>
      </c>
    </row>
    <row r="422" spans="1:6" x14ac:dyDescent="0.25">
      <c r="A422" s="36">
        <v>419</v>
      </c>
      <c r="B422" s="36" t="s">
        <v>1675</v>
      </c>
      <c r="C422" s="54">
        <v>2840.6</v>
      </c>
      <c r="D422" s="54">
        <v>2840.6</v>
      </c>
      <c r="E422" s="37" t="s">
        <v>1673</v>
      </c>
      <c r="F422" s="36" t="s">
        <v>1676</v>
      </c>
    </row>
    <row r="423" spans="1:6" x14ac:dyDescent="0.25">
      <c r="A423" s="36">
        <v>420</v>
      </c>
      <c r="B423" s="36" t="s">
        <v>1675</v>
      </c>
      <c r="C423" s="54">
        <v>0</v>
      </c>
      <c r="D423" s="54">
        <v>0</v>
      </c>
      <c r="E423" s="37" t="s">
        <v>1673</v>
      </c>
      <c r="F423" s="36" t="s">
        <v>1676</v>
      </c>
    </row>
    <row r="424" spans="1:6" x14ac:dyDescent="0.25">
      <c r="A424" s="36">
        <v>421</v>
      </c>
      <c r="B424" s="36" t="s">
        <v>1675</v>
      </c>
      <c r="C424" s="54">
        <v>0</v>
      </c>
      <c r="D424" s="54">
        <v>0</v>
      </c>
      <c r="E424" s="37" t="s">
        <v>1673</v>
      </c>
      <c r="F424" s="36" t="s">
        <v>1676</v>
      </c>
    </row>
    <row r="425" spans="1:6" x14ac:dyDescent="0.25">
      <c r="A425" s="36">
        <v>422</v>
      </c>
      <c r="B425" s="36" t="s">
        <v>1675</v>
      </c>
      <c r="C425" s="54">
        <v>0</v>
      </c>
      <c r="D425" s="54">
        <v>0</v>
      </c>
      <c r="E425" s="37" t="s">
        <v>1673</v>
      </c>
      <c r="F425" s="36" t="s">
        <v>1676</v>
      </c>
    </row>
    <row r="426" spans="1:6" x14ac:dyDescent="0.25">
      <c r="A426" s="36">
        <v>423</v>
      </c>
      <c r="B426" s="36" t="s">
        <v>1675</v>
      </c>
      <c r="C426" s="54">
        <v>2840.6</v>
      </c>
      <c r="D426" s="54">
        <v>2840.6</v>
      </c>
      <c r="E426" s="37" t="s">
        <v>1673</v>
      </c>
      <c r="F426" s="36" t="s">
        <v>1676</v>
      </c>
    </row>
    <row r="427" spans="1:6" x14ac:dyDescent="0.25">
      <c r="A427" s="36">
        <v>424</v>
      </c>
      <c r="B427" s="36" t="s">
        <v>1675</v>
      </c>
      <c r="C427" s="54">
        <v>2678.28</v>
      </c>
      <c r="D427" s="54">
        <v>2678.28</v>
      </c>
      <c r="E427" s="37" t="s">
        <v>1673</v>
      </c>
      <c r="F427" s="36" t="s">
        <v>1676</v>
      </c>
    </row>
    <row r="428" spans="1:6" x14ac:dyDescent="0.25">
      <c r="A428" s="36">
        <v>425</v>
      </c>
      <c r="B428" s="36" t="s">
        <v>1675</v>
      </c>
      <c r="C428" s="54">
        <v>0</v>
      </c>
      <c r="D428" s="54">
        <v>0</v>
      </c>
      <c r="E428" s="37" t="s">
        <v>1673</v>
      </c>
      <c r="F428" s="36" t="s">
        <v>1677</v>
      </c>
    </row>
    <row r="429" spans="1:6" x14ac:dyDescent="0.25">
      <c r="A429" s="36">
        <v>426</v>
      </c>
      <c r="B429" s="36" t="s">
        <v>1675</v>
      </c>
      <c r="C429" s="54">
        <v>2678.28</v>
      </c>
      <c r="D429" s="54">
        <v>2678.28</v>
      </c>
      <c r="E429" s="37" t="s">
        <v>1673</v>
      </c>
      <c r="F429" s="36" t="s">
        <v>1676</v>
      </c>
    </row>
    <row r="430" spans="1:6" x14ac:dyDescent="0.25">
      <c r="A430" s="36">
        <v>427</v>
      </c>
      <c r="B430" s="36" t="s">
        <v>1675</v>
      </c>
      <c r="C430" s="54">
        <v>0</v>
      </c>
      <c r="D430" s="54">
        <v>0</v>
      </c>
      <c r="E430" s="37" t="s">
        <v>1673</v>
      </c>
      <c r="F430" s="36" t="s">
        <v>1676</v>
      </c>
    </row>
    <row r="431" spans="1:6" x14ac:dyDescent="0.25">
      <c r="A431" s="36">
        <v>428</v>
      </c>
      <c r="B431" s="36" t="s">
        <v>1675</v>
      </c>
      <c r="C431" s="54">
        <v>973.92</v>
      </c>
      <c r="D431" s="54">
        <v>973.92</v>
      </c>
      <c r="E431" s="37" t="s">
        <v>1673</v>
      </c>
      <c r="F431" s="36" t="s">
        <v>1676</v>
      </c>
    </row>
    <row r="432" spans="1:6" x14ac:dyDescent="0.25">
      <c r="A432" s="36">
        <v>429</v>
      </c>
      <c r="B432" s="36" t="s">
        <v>1675</v>
      </c>
      <c r="C432" s="54">
        <v>0</v>
      </c>
      <c r="D432" s="54">
        <v>0</v>
      </c>
      <c r="E432" s="37" t="s">
        <v>1673</v>
      </c>
      <c r="F432" s="36" t="s">
        <v>1677</v>
      </c>
    </row>
    <row r="433" spans="1:6" x14ac:dyDescent="0.25">
      <c r="A433" s="36">
        <v>430</v>
      </c>
      <c r="B433" s="36" t="s">
        <v>1675</v>
      </c>
      <c r="C433" s="54">
        <v>0</v>
      </c>
      <c r="D433" s="54">
        <v>0</v>
      </c>
      <c r="E433" s="37" t="s">
        <v>1673</v>
      </c>
      <c r="F433" s="36" t="s">
        <v>1677</v>
      </c>
    </row>
    <row r="434" spans="1:6" x14ac:dyDescent="0.25">
      <c r="A434" s="36">
        <v>431</v>
      </c>
      <c r="B434" s="36" t="s">
        <v>1675</v>
      </c>
      <c r="C434" s="54">
        <v>0</v>
      </c>
      <c r="D434" s="54">
        <v>0</v>
      </c>
      <c r="E434" s="37" t="s">
        <v>1673</v>
      </c>
      <c r="F434" s="36" t="s">
        <v>1677</v>
      </c>
    </row>
    <row r="435" spans="1:6" x14ac:dyDescent="0.25">
      <c r="A435" s="36">
        <v>432</v>
      </c>
      <c r="B435" s="36" t="s">
        <v>1675</v>
      </c>
      <c r="C435" s="54">
        <v>0</v>
      </c>
      <c r="D435" s="54">
        <v>0</v>
      </c>
      <c r="E435" s="37" t="s">
        <v>1673</v>
      </c>
      <c r="F435" s="36" t="s">
        <v>1677</v>
      </c>
    </row>
    <row r="436" spans="1:6" x14ac:dyDescent="0.25">
      <c r="A436" s="36">
        <v>433</v>
      </c>
      <c r="B436" s="36" t="s">
        <v>1675</v>
      </c>
      <c r="C436" s="54">
        <v>0</v>
      </c>
      <c r="D436" s="54">
        <v>0</v>
      </c>
      <c r="E436" s="37" t="s">
        <v>1673</v>
      </c>
      <c r="F436" s="36" t="s">
        <v>1677</v>
      </c>
    </row>
    <row r="437" spans="1:6" x14ac:dyDescent="0.25">
      <c r="A437" s="36">
        <v>434</v>
      </c>
      <c r="B437" s="36" t="s">
        <v>1675</v>
      </c>
      <c r="C437" s="54">
        <v>0</v>
      </c>
      <c r="D437" s="54">
        <v>0</v>
      </c>
      <c r="E437" s="37" t="s">
        <v>1673</v>
      </c>
      <c r="F437" s="36" t="s">
        <v>1676</v>
      </c>
    </row>
    <row r="438" spans="1:6" x14ac:dyDescent="0.25">
      <c r="A438" s="36">
        <v>435</v>
      </c>
      <c r="B438" s="36" t="s">
        <v>1675</v>
      </c>
      <c r="C438" s="54">
        <v>0</v>
      </c>
      <c r="D438" s="54">
        <v>0</v>
      </c>
      <c r="E438" s="37" t="s">
        <v>1673</v>
      </c>
      <c r="F438" s="36" t="s">
        <v>1677</v>
      </c>
    </row>
    <row r="439" spans="1:6" x14ac:dyDescent="0.25">
      <c r="A439" s="36">
        <v>436</v>
      </c>
      <c r="B439" s="36" t="s">
        <v>1675</v>
      </c>
      <c r="C439" s="54">
        <v>0</v>
      </c>
      <c r="D439" s="54">
        <v>0</v>
      </c>
      <c r="E439" s="37" t="s">
        <v>1673</v>
      </c>
      <c r="F439" s="36" t="s">
        <v>1676</v>
      </c>
    </row>
    <row r="440" spans="1:6" s="46" customFormat="1" x14ac:dyDescent="0.25">
      <c r="A440" s="48">
        <v>437</v>
      </c>
      <c r="B440" s="48" t="s">
        <v>1675</v>
      </c>
      <c r="C440" s="55">
        <v>0</v>
      </c>
      <c r="D440" s="55">
        <v>0</v>
      </c>
      <c r="E440" s="49" t="s">
        <v>1673</v>
      </c>
      <c r="F440" s="48" t="s">
        <v>1676</v>
      </c>
    </row>
    <row r="441" spans="1:6" x14ac:dyDescent="0.25">
      <c r="A441" s="36">
        <v>438</v>
      </c>
      <c r="B441" s="36" t="s">
        <v>1675</v>
      </c>
      <c r="C441" s="54">
        <v>0</v>
      </c>
      <c r="D441" s="54">
        <v>0</v>
      </c>
      <c r="E441" s="37" t="s">
        <v>1673</v>
      </c>
      <c r="F441" s="36" t="s">
        <v>1676</v>
      </c>
    </row>
    <row r="442" spans="1:6" x14ac:dyDescent="0.25">
      <c r="A442" s="36">
        <v>439</v>
      </c>
      <c r="B442" s="36" t="s">
        <v>1675</v>
      </c>
      <c r="C442" s="54">
        <v>0</v>
      </c>
      <c r="D442" s="54">
        <v>0</v>
      </c>
      <c r="E442" s="37" t="s">
        <v>1673</v>
      </c>
      <c r="F442" s="36" t="s">
        <v>1676</v>
      </c>
    </row>
    <row r="443" spans="1:6" x14ac:dyDescent="0.25">
      <c r="A443" s="36">
        <v>440</v>
      </c>
      <c r="B443" s="36" t="s">
        <v>1675</v>
      </c>
      <c r="C443" s="54">
        <v>0</v>
      </c>
      <c r="D443" s="54">
        <v>0</v>
      </c>
      <c r="E443" s="37" t="s">
        <v>1673</v>
      </c>
      <c r="F443" s="36" t="s">
        <v>1676</v>
      </c>
    </row>
    <row r="444" spans="1:6" x14ac:dyDescent="0.25">
      <c r="A444" s="36">
        <v>441</v>
      </c>
      <c r="B444" s="36" t="s">
        <v>1675</v>
      </c>
      <c r="C444" s="54">
        <v>0</v>
      </c>
      <c r="D444" s="54">
        <v>0</v>
      </c>
      <c r="E444" s="37" t="s">
        <v>1673</v>
      </c>
      <c r="F444" s="36" t="s">
        <v>1676</v>
      </c>
    </row>
    <row r="445" spans="1:6" x14ac:dyDescent="0.25">
      <c r="A445" s="36">
        <v>442</v>
      </c>
      <c r="B445" s="36" t="s">
        <v>1675</v>
      </c>
      <c r="C445" s="54">
        <v>0</v>
      </c>
      <c r="D445" s="54">
        <v>0</v>
      </c>
      <c r="E445" s="37" t="s">
        <v>1673</v>
      </c>
      <c r="F445" s="36" t="s">
        <v>1676</v>
      </c>
    </row>
    <row r="446" spans="1:6" x14ac:dyDescent="0.25">
      <c r="A446" s="36">
        <v>443</v>
      </c>
      <c r="B446" s="36" t="s">
        <v>1675</v>
      </c>
      <c r="C446" s="54">
        <v>0</v>
      </c>
      <c r="D446" s="54">
        <v>0</v>
      </c>
      <c r="E446" s="37" t="s">
        <v>1673</v>
      </c>
      <c r="F446" s="36" t="s">
        <v>1676</v>
      </c>
    </row>
    <row r="447" spans="1:6" x14ac:dyDescent="0.25">
      <c r="A447" s="36">
        <v>444</v>
      </c>
      <c r="B447" s="36" t="s">
        <v>1675</v>
      </c>
      <c r="C447" s="54">
        <v>0</v>
      </c>
      <c r="D447" s="54">
        <v>0</v>
      </c>
      <c r="E447" s="37" t="s">
        <v>1673</v>
      </c>
      <c r="F447" s="36" t="s">
        <v>1676</v>
      </c>
    </row>
    <row r="448" spans="1:6" x14ac:dyDescent="0.25">
      <c r="A448" s="36">
        <v>445</v>
      </c>
      <c r="B448" s="36" t="s">
        <v>1675</v>
      </c>
      <c r="C448" s="54">
        <v>0</v>
      </c>
      <c r="D448" s="54">
        <v>0</v>
      </c>
      <c r="E448" s="37" t="s">
        <v>1673</v>
      </c>
      <c r="F448" s="36" t="s">
        <v>1676</v>
      </c>
    </row>
    <row r="449" spans="1:6" x14ac:dyDescent="0.25">
      <c r="A449" s="36">
        <v>446</v>
      </c>
      <c r="B449" s="36" t="s">
        <v>1675</v>
      </c>
      <c r="C449" s="54">
        <v>0</v>
      </c>
      <c r="D449" s="54">
        <v>0</v>
      </c>
      <c r="E449" s="37" t="s">
        <v>1673</v>
      </c>
      <c r="F449" s="36" t="s">
        <v>1676</v>
      </c>
    </row>
    <row r="450" spans="1:6" x14ac:dyDescent="0.25">
      <c r="A450" s="36">
        <v>447</v>
      </c>
      <c r="B450" s="36" t="s">
        <v>1675</v>
      </c>
      <c r="C450" s="54">
        <v>0</v>
      </c>
      <c r="D450" s="54">
        <v>0</v>
      </c>
      <c r="E450" s="37" t="s">
        <v>1673</v>
      </c>
      <c r="F450" s="36" t="s">
        <v>1676</v>
      </c>
    </row>
    <row r="451" spans="1:6" x14ac:dyDescent="0.25">
      <c r="A451" s="36">
        <v>448</v>
      </c>
      <c r="B451" s="36" t="s">
        <v>1675</v>
      </c>
      <c r="C451" s="56">
        <v>0</v>
      </c>
      <c r="D451" s="56">
        <v>0</v>
      </c>
      <c r="E451" s="37" t="s">
        <v>1673</v>
      </c>
      <c r="F451" s="36" t="s">
        <v>1676</v>
      </c>
    </row>
    <row r="452" spans="1:6" x14ac:dyDescent="0.25">
      <c r="A452" s="36">
        <v>449</v>
      </c>
      <c r="B452" s="36" t="s">
        <v>1675</v>
      </c>
      <c r="C452" s="56">
        <v>0</v>
      </c>
      <c r="D452" s="56">
        <v>0</v>
      </c>
      <c r="E452" s="37" t="s">
        <v>1673</v>
      </c>
      <c r="F452" s="36" t="s">
        <v>1676</v>
      </c>
    </row>
    <row r="453" spans="1:6" x14ac:dyDescent="0.25">
      <c r="A453" s="36">
        <v>450</v>
      </c>
      <c r="B453" s="36" t="s">
        <v>1675</v>
      </c>
      <c r="C453" s="56">
        <v>0</v>
      </c>
      <c r="D453" s="56">
        <v>0</v>
      </c>
      <c r="E453" s="37" t="s">
        <v>1673</v>
      </c>
      <c r="F453" s="36" t="s">
        <v>1676</v>
      </c>
    </row>
    <row r="454" spans="1:6" x14ac:dyDescent="0.25">
      <c r="A454" s="36">
        <v>451</v>
      </c>
      <c r="B454" s="36" t="s">
        <v>1675</v>
      </c>
      <c r="C454" s="56">
        <v>0</v>
      </c>
      <c r="D454" s="56">
        <v>0</v>
      </c>
      <c r="E454" s="37" t="s">
        <v>1673</v>
      </c>
      <c r="F454" s="36" t="s">
        <v>1676</v>
      </c>
    </row>
    <row r="455" spans="1:6" x14ac:dyDescent="0.25">
      <c r="A455" s="36">
        <v>452</v>
      </c>
      <c r="B455" s="36" t="s">
        <v>1675</v>
      </c>
      <c r="C455" s="56">
        <v>0</v>
      </c>
      <c r="D455" s="56">
        <v>0</v>
      </c>
      <c r="E455" s="37" t="s">
        <v>1673</v>
      </c>
      <c r="F455" s="36" t="s">
        <v>1676</v>
      </c>
    </row>
    <row r="456" spans="1:6" x14ac:dyDescent="0.25">
      <c r="A456" s="36">
        <v>453</v>
      </c>
      <c r="B456" s="36" t="s">
        <v>1675</v>
      </c>
      <c r="C456" s="56">
        <v>0</v>
      </c>
      <c r="D456" s="56">
        <v>0</v>
      </c>
      <c r="E456" s="37" t="s">
        <v>1673</v>
      </c>
      <c r="F456" s="36" t="s">
        <v>1676</v>
      </c>
    </row>
    <row r="457" spans="1:6" x14ac:dyDescent="0.25">
      <c r="A457" s="36">
        <v>454</v>
      </c>
      <c r="B457" s="36" t="s">
        <v>1675</v>
      </c>
      <c r="C457" s="56">
        <v>0</v>
      </c>
      <c r="D457" s="56">
        <v>0</v>
      </c>
      <c r="E457" s="37" t="s">
        <v>1673</v>
      </c>
      <c r="F457" s="36" t="s">
        <v>1676</v>
      </c>
    </row>
    <row r="458" spans="1:6" x14ac:dyDescent="0.25">
      <c r="A458" s="36">
        <v>455</v>
      </c>
      <c r="B458" s="36" t="s">
        <v>1675</v>
      </c>
      <c r="C458" s="56">
        <v>0</v>
      </c>
      <c r="D458" s="56">
        <v>0</v>
      </c>
      <c r="E458" s="37" t="s">
        <v>1673</v>
      </c>
      <c r="F458" s="36" t="s">
        <v>1676</v>
      </c>
    </row>
    <row r="459" spans="1:6" s="46" customFormat="1" x14ac:dyDescent="0.25">
      <c r="A459" s="48">
        <v>456</v>
      </c>
      <c r="B459" s="48" t="s">
        <v>1675</v>
      </c>
      <c r="C459" s="57">
        <v>0</v>
      </c>
      <c r="D459" s="57">
        <v>0</v>
      </c>
      <c r="E459" s="49" t="s">
        <v>1673</v>
      </c>
      <c r="F459" s="48" t="s">
        <v>1676</v>
      </c>
    </row>
    <row r="460" spans="1:6" x14ac:dyDescent="0.25">
      <c r="A460" s="36">
        <v>457</v>
      </c>
      <c r="B460" s="36" t="s">
        <v>1675</v>
      </c>
      <c r="C460" s="56">
        <v>0</v>
      </c>
      <c r="D460" s="56">
        <v>0</v>
      </c>
      <c r="E460" s="37" t="s">
        <v>1673</v>
      </c>
      <c r="F460" s="36" t="s">
        <v>1676</v>
      </c>
    </row>
    <row r="461" spans="1:6" x14ac:dyDescent="0.25">
      <c r="A461" s="36">
        <v>458</v>
      </c>
      <c r="B461" s="36" t="s">
        <v>1675</v>
      </c>
      <c r="C461" s="56">
        <v>0</v>
      </c>
      <c r="D461" s="56">
        <v>0</v>
      </c>
      <c r="E461" s="37" t="s">
        <v>1673</v>
      </c>
      <c r="F461" s="36" t="s">
        <v>1676</v>
      </c>
    </row>
    <row r="462" spans="1:6" x14ac:dyDescent="0.25">
      <c r="A462" s="36">
        <v>459</v>
      </c>
      <c r="B462" s="36" t="s">
        <v>1675</v>
      </c>
      <c r="C462" s="56">
        <v>0</v>
      </c>
      <c r="D462" s="56">
        <v>0</v>
      </c>
      <c r="E462" s="37" t="s">
        <v>1673</v>
      </c>
      <c r="F462" s="36" t="s">
        <v>1676</v>
      </c>
    </row>
    <row r="463" spans="1:6" x14ac:dyDescent="0.25">
      <c r="A463" s="36">
        <v>460</v>
      </c>
      <c r="B463" s="36" t="s">
        <v>1675</v>
      </c>
      <c r="C463" s="56">
        <v>0</v>
      </c>
      <c r="D463" s="56">
        <v>0</v>
      </c>
      <c r="E463" s="37" t="s">
        <v>1673</v>
      </c>
      <c r="F463" s="36" t="s">
        <v>1676</v>
      </c>
    </row>
    <row r="464" spans="1:6" x14ac:dyDescent="0.25">
      <c r="A464" s="36">
        <v>461</v>
      </c>
      <c r="B464" s="36" t="s">
        <v>1675</v>
      </c>
      <c r="C464" s="56">
        <v>0</v>
      </c>
      <c r="D464" s="56">
        <v>0</v>
      </c>
      <c r="E464" s="37" t="s">
        <v>1673</v>
      </c>
      <c r="F464" s="36" t="s">
        <v>1676</v>
      </c>
    </row>
    <row r="465" spans="1:6" x14ac:dyDescent="0.25">
      <c r="A465" s="36">
        <v>462</v>
      </c>
      <c r="B465" s="36" t="s">
        <v>1675</v>
      </c>
      <c r="C465" s="56">
        <v>0</v>
      </c>
      <c r="D465" s="56">
        <v>0</v>
      </c>
      <c r="E465" s="37" t="s">
        <v>1673</v>
      </c>
      <c r="F465" s="36" t="s">
        <v>1676</v>
      </c>
    </row>
    <row r="466" spans="1:6" x14ac:dyDescent="0.25">
      <c r="A466" s="36">
        <v>463</v>
      </c>
      <c r="B466" s="36" t="s">
        <v>1675</v>
      </c>
      <c r="C466" s="56">
        <v>0</v>
      </c>
      <c r="D466" s="56">
        <v>0</v>
      </c>
      <c r="E466" s="37" t="s">
        <v>1673</v>
      </c>
      <c r="F466" s="36" t="s">
        <v>1676</v>
      </c>
    </row>
    <row r="467" spans="1:6" x14ac:dyDescent="0.25">
      <c r="A467" s="36">
        <v>464</v>
      </c>
      <c r="B467" s="36" t="s">
        <v>1675</v>
      </c>
      <c r="C467" s="56">
        <v>0</v>
      </c>
      <c r="D467" s="56">
        <v>0</v>
      </c>
      <c r="E467" s="37" t="s">
        <v>1673</v>
      </c>
      <c r="F467" s="36" t="s">
        <v>1676</v>
      </c>
    </row>
    <row r="468" spans="1:6" x14ac:dyDescent="0.25">
      <c r="A468" s="36">
        <v>465</v>
      </c>
      <c r="B468" s="36" t="s">
        <v>1675</v>
      </c>
      <c r="C468" s="56">
        <v>0</v>
      </c>
      <c r="D468" s="56">
        <v>0</v>
      </c>
      <c r="E468" s="37" t="s">
        <v>1673</v>
      </c>
      <c r="F468" s="36" t="s">
        <v>1676</v>
      </c>
    </row>
    <row r="469" spans="1:6" x14ac:dyDescent="0.25">
      <c r="A469" s="36">
        <v>466</v>
      </c>
      <c r="B469" s="36" t="s">
        <v>1675</v>
      </c>
      <c r="C469" s="56">
        <v>0</v>
      </c>
      <c r="D469" s="56">
        <v>0</v>
      </c>
      <c r="E469" s="37" t="s">
        <v>1673</v>
      </c>
      <c r="F469" s="36" t="s">
        <v>1676</v>
      </c>
    </row>
    <row r="470" spans="1:6" x14ac:dyDescent="0.25">
      <c r="A470" s="36">
        <v>467</v>
      </c>
      <c r="B470" s="36" t="s">
        <v>1675</v>
      </c>
      <c r="C470" s="56">
        <v>0</v>
      </c>
      <c r="D470" s="56">
        <v>0</v>
      </c>
      <c r="E470" s="37" t="s">
        <v>1673</v>
      </c>
      <c r="F470" s="36" t="s">
        <v>1676</v>
      </c>
    </row>
    <row r="471" spans="1:6" x14ac:dyDescent="0.25">
      <c r="A471" s="36">
        <v>468</v>
      </c>
      <c r="B471" s="36" t="s">
        <v>1675</v>
      </c>
      <c r="C471" s="56">
        <v>0</v>
      </c>
      <c r="D471" s="56">
        <v>0</v>
      </c>
      <c r="E471" s="37" t="s">
        <v>1673</v>
      </c>
      <c r="F471" s="36" t="s">
        <v>1676</v>
      </c>
    </row>
    <row r="472" spans="1:6" x14ac:dyDescent="0.25">
      <c r="A472" s="36">
        <v>469</v>
      </c>
      <c r="B472" s="36" t="s">
        <v>1675</v>
      </c>
      <c r="C472" s="56">
        <v>0</v>
      </c>
      <c r="D472" s="56">
        <v>0</v>
      </c>
      <c r="E472" s="37" t="s">
        <v>1673</v>
      </c>
      <c r="F472" s="36" t="s">
        <v>1676</v>
      </c>
    </row>
    <row r="473" spans="1:6" x14ac:dyDescent="0.25">
      <c r="A473" s="36">
        <v>470</v>
      </c>
      <c r="B473" s="36" t="s">
        <v>1675</v>
      </c>
      <c r="C473" s="56">
        <v>0</v>
      </c>
      <c r="D473" s="56">
        <v>0</v>
      </c>
      <c r="E473" s="37" t="s">
        <v>1673</v>
      </c>
      <c r="F473" s="36" t="s">
        <v>1676</v>
      </c>
    </row>
    <row r="474" spans="1:6" x14ac:dyDescent="0.25">
      <c r="A474" s="36">
        <v>471</v>
      </c>
      <c r="B474" s="36" t="s">
        <v>1675</v>
      </c>
      <c r="C474" s="56">
        <v>0</v>
      </c>
      <c r="D474" s="56">
        <v>0</v>
      </c>
      <c r="E474" s="37" t="s">
        <v>1673</v>
      </c>
      <c r="F474" s="36" t="s">
        <v>1676</v>
      </c>
    </row>
    <row r="475" spans="1:6" x14ac:dyDescent="0.25">
      <c r="A475" s="36">
        <v>472</v>
      </c>
      <c r="B475" s="36" t="s">
        <v>1675</v>
      </c>
      <c r="C475" s="56">
        <v>0</v>
      </c>
      <c r="D475" s="56">
        <v>0</v>
      </c>
      <c r="E475" s="37" t="s">
        <v>1673</v>
      </c>
      <c r="F475" s="36" t="s">
        <v>1676</v>
      </c>
    </row>
    <row r="476" spans="1:6" x14ac:dyDescent="0.25">
      <c r="A476" s="36">
        <v>473</v>
      </c>
      <c r="B476" s="36" t="s">
        <v>1675</v>
      </c>
      <c r="C476" s="56">
        <v>0</v>
      </c>
      <c r="D476" s="56">
        <v>0</v>
      </c>
      <c r="E476" s="37" t="s">
        <v>1673</v>
      </c>
      <c r="F476" s="36" t="s">
        <v>1676</v>
      </c>
    </row>
    <row r="477" spans="1:6" x14ac:dyDescent="0.25">
      <c r="A477" s="36">
        <v>474</v>
      </c>
      <c r="B477" s="36" t="s">
        <v>1675</v>
      </c>
      <c r="C477" s="56">
        <v>0</v>
      </c>
      <c r="D477" s="56">
        <v>0</v>
      </c>
      <c r="E477" s="37" t="s">
        <v>1673</v>
      </c>
      <c r="F477" s="36" t="s">
        <v>1676</v>
      </c>
    </row>
    <row r="478" spans="1:6" x14ac:dyDescent="0.25">
      <c r="A478" s="36">
        <v>475</v>
      </c>
      <c r="B478" s="36" t="s">
        <v>1675</v>
      </c>
      <c r="C478" s="56">
        <v>0</v>
      </c>
      <c r="D478" s="56">
        <v>0</v>
      </c>
      <c r="E478" s="37" t="s">
        <v>1673</v>
      </c>
      <c r="F478" s="36" t="s">
        <v>1676</v>
      </c>
    </row>
    <row r="479" spans="1:6" x14ac:dyDescent="0.25">
      <c r="A479" s="36">
        <v>476</v>
      </c>
      <c r="B479" s="36" t="s">
        <v>1675</v>
      </c>
      <c r="C479" s="56">
        <v>0</v>
      </c>
      <c r="D479" s="56">
        <v>0</v>
      </c>
      <c r="E479" s="37" t="s">
        <v>1673</v>
      </c>
      <c r="F479" s="36" t="s">
        <v>1676</v>
      </c>
    </row>
    <row r="480" spans="1:6" x14ac:dyDescent="0.25">
      <c r="A480" s="36">
        <v>477</v>
      </c>
      <c r="B480" s="36" t="s">
        <v>1675</v>
      </c>
      <c r="C480" s="56">
        <v>0</v>
      </c>
      <c r="D480" s="56">
        <v>0</v>
      </c>
      <c r="E480" s="37" t="s">
        <v>1673</v>
      </c>
      <c r="F480" s="36" t="s">
        <v>1676</v>
      </c>
    </row>
    <row r="481" spans="1:6" x14ac:dyDescent="0.25">
      <c r="A481" s="36">
        <v>478</v>
      </c>
      <c r="B481" s="36" t="s">
        <v>1675</v>
      </c>
      <c r="C481" s="56">
        <v>0</v>
      </c>
      <c r="D481" s="56">
        <v>0</v>
      </c>
      <c r="E481" s="37" t="s">
        <v>1673</v>
      </c>
      <c r="F481" s="36" t="s">
        <v>1676</v>
      </c>
    </row>
    <row r="482" spans="1:6" x14ac:dyDescent="0.25">
      <c r="A482" s="36">
        <v>479</v>
      </c>
      <c r="B482" s="36" t="s">
        <v>1675</v>
      </c>
      <c r="C482" s="56">
        <v>0</v>
      </c>
      <c r="D482" s="56">
        <v>0</v>
      </c>
      <c r="E482" s="37" t="s">
        <v>1673</v>
      </c>
      <c r="F482" s="36" t="s">
        <v>1676</v>
      </c>
    </row>
    <row r="483" spans="1:6" x14ac:dyDescent="0.25">
      <c r="A483" s="36">
        <v>480</v>
      </c>
      <c r="B483" s="36" t="s">
        <v>1675</v>
      </c>
      <c r="C483" s="56">
        <v>0</v>
      </c>
      <c r="D483" s="56">
        <v>0</v>
      </c>
      <c r="E483" s="37" t="s">
        <v>1673</v>
      </c>
      <c r="F483" s="36" t="s">
        <v>1676</v>
      </c>
    </row>
    <row r="484" spans="1:6" x14ac:dyDescent="0.25">
      <c r="A484" s="36">
        <v>481</v>
      </c>
      <c r="B484" s="36" t="s">
        <v>1675</v>
      </c>
      <c r="C484" s="56">
        <v>0</v>
      </c>
      <c r="D484" s="56">
        <v>0</v>
      </c>
      <c r="E484" s="37" t="s">
        <v>1673</v>
      </c>
      <c r="F484" s="36" t="s">
        <v>1676</v>
      </c>
    </row>
    <row r="485" spans="1:6" x14ac:dyDescent="0.25">
      <c r="A485" s="36">
        <v>482</v>
      </c>
      <c r="B485" s="36" t="s">
        <v>1675</v>
      </c>
      <c r="C485" s="56">
        <v>0</v>
      </c>
      <c r="D485" s="56">
        <v>0</v>
      </c>
      <c r="E485" s="37" t="s">
        <v>1673</v>
      </c>
      <c r="F485" s="36" t="s">
        <v>1676</v>
      </c>
    </row>
    <row r="486" spans="1:6" x14ac:dyDescent="0.25">
      <c r="A486" s="36">
        <v>483</v>
      </c>
      <c r="B486" s="36" t="s">
        <v>1675</v>
      </c>
      <c r="C486" s="56">
        <v>0</v>
      </c>
      <c r="D486" s="56">
        <v>0</v>
      </c>
      <c r="E486" s="37" t="s">
        <v>1673</v>
      </c>
      <c r="F486" s="36" t="s">
        <v>1676</v>
      </c>
    </row>
    <row r="487" spans="1:6" x14ac:dyDescent="0.25">
      <c r="A487" s="36">
        <v>484</v>
      </c>
      <c r="B487" s="36" t="s">
        <v>1675</v>
      </c>
      <c r="C487" s="56">
        <v>0</v>
      </c>
      <c r="D487" s="56">
        <v>0</v>
      </c>
      <c r="E487" s="37" t="s">
        <v>1673</v>
      </c>
      <c r="F487" s="36" t="s">
        <v>1676</v>
      </c>
    </row>
    <row r="488" spans="1:6" x14ac:dyDescent="0.25">
      <c r="A488" s="36">
        <v>485</v>
      </c>
      <c r="B488" s="36" t="s">
        <v>1675</v>
      </c>
      <c r="C488" s="56">
        <v>0</v>
      </c>
      <c r="D488" s="56">
        <v>0</v>
      </c>
      <c r="E488" s="37" t="s">
        <v>1673</v>
      </c>
      <c r="F488" s="36" t="s">
        <v>1676</v>
      </c>
    </row>
    <row r="489" spans="1:6" x14ac:dyDescent="0.25">
      <c r="A489" s="36">
        <v>486</v>
      </c>
      <c r="B489" s="36" t="s">
        <v>1675</v>
      </c>
      <c r="C489" s="56">
        <v>0</v>
      </c>
      <c r="D489" s="56">
        <v>0</v>
      </c>
      <c r="E489" s="37" t="s">
        <v>1673</v>
      </c>
      <c r="F489" s="36" t="s">
        <v>1676</v>
      </c>
    </row>
    <row r="490" spans="1:6" x14ac:dyDescent="0.25">
      <c r="A490" s="36">
        <v>487</v>
      </c>
      <c r="B490" s="36" t="s">
        <v>1675</v>
      </c>
      <c r="C490" s="56">
        <v>0</v>
      </c>
      <c r="D490" s="56">
        <v>0</v>
      </c>
      <c r="E490" s="37" t="s">
        <v>1673</v>
      </c>
      <c r="F490" s="36" t="s">
        <v>1676</v>
      </c>
    </row>
    <row r="491" spans="1:6" x14ac:dyDescent="0.25">
      <c r="A491" s="36">
        <v>488</v>
      </c>
      <c r="B491" s="36" t="s">
        <v>1675</v>
      </c>
      <c r="C491" s="56">
        <v>0</v>
      </c>
      <c r="D491" s="56">
        <v>0</v>
      </c>
      <c r="E491" s="37" t="s">
        <v>1673</v>
      </c>
      <c r="F491" s="36" t="s">
        <v>1676</v>
      </c>
    </row>
    <row r="492" spans="1:6" x14ac:dyDescent="0.25">
      <c r="A492" s="36">
        <v>489</v>
      </c>
      <c r="B492" s="36" t="s">
        <v>1675</v>
      </c>
      <c r="C492" s="56">
        <v>0</v>
      </c>
      <c r="D492" s="56">
        <v>0</v>
      </c>
      <c r="E492" s="37" t="s">
        <v>1673</v>
      </c>
      <c r="F492" s="36" t="s">
        <v>1676</v>
      </c>
    </row>
    <row r="493" spans="1:6" x14ac:dyDescent="0.25">
      <c r="A493" s="36">
        <v>490</v>
      </c>
      <c r="B493" s="36" t="s">
        <v>1675</v>
      </c>
      <c r="C493" s="56">
        <v>0</v>
      </c>
      <c r="D493" s="56">
        <v>0</v>
      </c>
      <c r="E493" s="37" t="s">
        <v>1673</v>
      </c>
      <c r="F493" s="36" t="s">
        <v>1676</v>
      </c>
    </row>
    <row r="494" spans="1:6" x14ac:dyDescent="0.25">
      <c r="A494" s="36">
        <v>491</v>
      </c>
      <c r="B494" s="36" t="s">
        <v>1675</v>
      </c>
      <c r="C494" s="56">
        <v>0</v>
      </c>
      <c r="D494" s="56">
        <v>0</v>
      </c>
      <c r="E494" s="37" t="s">
        <v>1673</v>
      </c>
      <c r="F494" s="36" t="s">
        <v>1676</v>
      </c>
    </row>
    <row r="495" spans="1:6" x14ac:dyDescent="0.25">
      <c r="A495" s="36">
        <v>492</v>
      </c>
      <c r="B495" s="36" t="s">
        <v>1675</v>
      </c>
      <c r="C495" s="56">
        <v>0</v>
      </c>
      <c r="D495" s="56">
        <v>0</v>
      </c>
      <c r="E495" s="37" t="s">
        <v>1673</v>
      </c>
      <c r="F495" s="36" t="s">
        <v>1676</v>
      </c>
    </row>
    <row r="496" spans="1:6" x14ac:dyDescent="0.25">
      <c r="A496" s="36">
        <v>493</v>
      </c>
      <c r="B496" s="36" t="s">
        <v>1675</v>
      </c>
      <c r="C496" s="56">
        <v>0</v>
      </c>
      <c r="D496" s="56">
        <v>0</v>
      </c>
      <c r="E496" s="37" t="s">
        <v>1673</v>
      </c>
      <c r="F496" s="36" t="s">
        <v>1676</v>
      </c>
    </row>
    <row r="497" spans="1:6" x14ac:dyDescent="0.25">
      <c r="A497" s="36">
        <v>494</v>
      </c>
      <c r="B497" s="36" t="s">
        <v>1675</v>
      </c>
      <c r="C497" s="56">
        <v>0</v>
      </c>
      <c r="D497" s="56">
        <v>0</v>
      </c>
      <c r="E497" s="37" t="s">
        <v>1673</v>
      </c>
      <c r="F497" s="36" t="s">
        <v>1676</v>
      </c>
    </row>
    <row r="498" spans="1:6" x14ac:dyDescent="0.25">
      <c r="A498" s="36">
        <v>495</v>
      </c>
      <c r="B498" s="36" t="s">
        <v>1675</v>
      </c>
      <c r="C498" s="56">
        <v>0</v>
      </c>
      <c r="D498" s="56">
        <v>0</v>
      </c>
      <c r="E498" s="37" t="s">
        <v>1673</v>
      </c>
      <c r="F498" s="36" t="s">
        <v>1676</v>
      </c>
    </row>
    <row r="499" spans="1:6" x14ac:dyDescent="0.25">
      <c r="A499" s="36">
        <v>496</v>
      </c>
      <c r="B499" s="36" t="s">
        <v>1675</v>
      </c>
      <c r="C499" s="56">
        <v>0</v>
      </c>
      <c r="D499" s="56">
        <v>0</v>
      </c>
      <c r="E499" s="37" t="s">
        <v>1673</v>
      </c>
      <c r="F499" s="36" t="s">
        <v>1676</v>
      </c>
    </row>
    <row r="500" spans="1:6" x14ac:dyDescent="0.25">
      <c r="A500" s="36">
        <v>497</v>
      </c>
      <c r="B500" s="36" t="s">
        <v>1675</v>
      </c>
      <c r="C500" s="56">
        <v>0</v>
      </c>
      <c r="D500" s="56">
        <v>0</v>
      </c>
      <c r="E500" s="37" t="s">
        <v>1673</v>
      </c>
      <c r="F500" s="36" t="s">
        <v>1676</v>
      </c>
    </row>
    <row r="501" spans="1:6" x14ac:dyDescent="0.25">
      <c r="A501" s="36">
        <v>498</v>
      </c>
      <c r="B501" s="36" t="s">
        <v>1675</v>
      </c>
      <c r="C501" s="56">
        <v>0</v>
      </c>
      <c r="D501" s="56">
        <v>0</v>
      </c>
      <c r="E501" s="37" t="s">
        <v>1673</v>
      </c>
      <c r="F501" s="36" t="s">
        <v>1676</v>
      </c>
    </row>
    <row r="502" spans="1:6" x14ac:dyDescent="0.25">
      <c r="A502" s="36">
        <v>499</v>
      </c>
      <c r="B502" s="36" t="s">
        <v>1675</v>
      </c>
      <c r="C502" s="56">
        <v>0</v>
      </c>
      <c r="D502" s="56">
        <v>0</v>
      </c>
      <c r="E502" s="37" t="s">
        <v>1673</v>
      </c>
      <c r="F502" s="36" t="s">
        <v>1676</v>
      </c>
    </row>
    <row r="503" spans="1:6" x14ac:dyDescent="0.25">
      <c r="A503" s="36">
        <v>500</v>
      </c>
      <c r="B503" s="36" t="s">
        <v>1675</v>
      </c>
      <c r="C503" s="56">
        <v>0</v>
      </c>
      <c r="D503" s="56">
        <v>0</v>
      </c>
      <c r="E503" s="37" t="s">
        <v>1673</v>
      </c>
      <c r="F503" s="36" t="s">
        <v>1676</v>
      </c>
    </row>
    <row r="504" spans="1:6" x14ac:dyDescent="0.25">
      <c r="A504" s="36">
        <v>501</v>
      </c>
      <c r="B504" s="36" t="s">
        <v>1675</v>
      </c>
      <c r="C504" s="56">
        <v>0</v>
      </c>
      <c r="D504" s="56">
        <v>0</v>
      </c>
      <c r="E504" s="37" t="s">
        <v>1673</v>
      </c>
      <c r="F504" s="36" t="s">
        <v>1676</v>
      </c>
    </row>
    <row r="505" spans="1:6" x14ac:dyDescent="0.25">
      <c r="A505" s="36">
        <v>502</v>
      </c>
      <c r="B505" s="36" t="s">
        <v>1675</v>
      </c>
      <c r="C505" s="56">
        <v>0</v>
      </c>
      <c r="D505" s="56">
        <v>0</v>
      </c>
      <c r="E505" s="37" t="s">
        <v>1673</v>
      </c>
      <c r="F505" s="36" t="s">
        <v>1676</v>
      </c>
    </row>
    <row r="506" spans="1:6" x14ac:dyDescent="0.25">
      <c r="A506" s="36">
        <v>503</v>
      </c>
      <c r="B506" s="36" t="s">
        <v>1675</v>
      </c>
      <c r="C506" s="56">
        <v>0</v>
      </c>
      <c r="D506" s="56">
        <v>0</v>
      </c>
      <c r="E506" s="37" t="s">
        <v>1673</v>
      </c>
      <c r="F506" s="36" t="s">
        <v>1676</v>
      </c>
    </row>
    <row r="507" spans="1:6" x14ac:dyDescent="0.25">
      <c r="A507" s="36">
        <v>504</v>
      </c>
      <c r="B507" s="36" t="s">
        <v>1675</v>
      </c>
      <c r="C507" s="56">
        <v>0</v>
      </c>
      <c r="D507" s="56">
        <v>0</v>
      </c>
      <c r="E507" s="37" t="s">
        <v>1673</v>
      </c>
      <c r="F507" s="36" t="s">
        <v>1676</v>
      </c>
    </row>
    <row r="508" spans="1:6" x14ac:dyDescent="0.25">
      <c r="A508" s="36">
        <v>505</v>
      </c>
      <c r="B508" s="36" t="s">
        <v>1675</v>
      </c>
      <c r="C508" s="56">
        <v>0</v>
      </c>
      <c r="D508" s="56">
        <v>0</v>
      </c>
      <c r="E508" s="37" t="s">
        <v>1673</v>
      </c>
      <c r="F508" s="36" t="s">
        <v>1677</v>
      </c>
    </row>
    <row r="509" spans="1:6" x14ac:dyDescent="0.25">
      <c r="A509" s="36">
        <v>506</v>
      </c>
      <c r="B509" s="36" t="s">
        <v>1675</v>
      </c>
      <c r="C509" s="56">
        <v>0</v>
      </c>
      <c r="D509" s="56">
        <v>0</v>
      </c>
      <c r="E509" s="37" t="s">
        <v>1673</v>
      </c>
      <c r="F509" s="36" t="s">
        <v>1676</v>
      </c>
    </row>
    <row r="510" spans="1:6" x14ac:dyDescent="0.25">
      <c r="A510" s="36">
        <v>507</v>
      </c>
      <c r="B510" s="36" t="s">
        <v>1675</v>
      </c>
      <c r="C510" s="56">
        <v>0</v>
      </c>
      <c r="D510" s="56">
        <v>0</v>
      </c>
      <c r="E510" s="37" t="s">
        <v>1673</v>
      </c>
      <c r="F510" s="36" t="s">
        <v>1676</v>
      </c>
    </row>
    <row r="511" spans="1:6" x14ac:dyDescent="0.25">
      <c r="A511" s="36">
        <v>508</v>
      </c>
      <c r="B511" s="36" t="s">
        <v>1675</v>
      </c>
      <c r="C511" s="56">
        <v>0</v>
      </c>
      <c r="D511" s="56">
        <v>0</v>
      </c>
      <c r="E511" s="37" t="s">
        <v>1673</v>
      </c>
      <c r="F511" s="36" t="s">
        <v>1676</v>
      </c>
    </row>
    <row r="512" spans="1:6" x14ac:dyDescent="0.25">
      <c r="A512" s="36">
        <v>509</v>
      </c>
      <c r="B512" s="36" t="s">
        <v>1675</v>
      </c>
      <c r="C512" s="56">
        <v>0</v>
      </c>
      <c r="D512" s="56">
        <v>0</v>
      </c>
      <c r="E512" s="37" t="s">
        <v>1673</v>
      </c>
      <c r="F512" s="36" t="s">
        <v>1676</v>
      </c>
    </row>
    <row r="513" spans="1:6" x14ac:dyDescent="0.25">
      <c r="A513" s="36">
        <v>510</v>
      </c>
      <c r="B513" s="36" t="s">
        <v>1675</v>
      </c>
      <c r="C513" s="56">
        <v>0</v>
      </c>
      <c r="D513" s="56">
        <v>0</v>
      </c>
      <c r="E513" s="37" t="s">
        <v>1673</v>
      </c>
      <c r="F513" s="36" t="s">
        <v>1676</v>
      </c>
    </row>
    <row r="514" spans="1:6" x14ac:dyDescent="0.25">
      <c r="A514" s="36">
        <v>511</v>
      </c>
      <c r="B514" s="36" t="s">
        <v>1675</v>
      </c>
      <c r="C514" s="56">
        <v>3240</v>
      </c>
      <c r="D514" s="56">
        <v>3240</v>
      </c>
      <c r="E514" s="37" t="s">
        <v>1673</v>
      </c>
      <c r="F514" s="36" t="s">
        <v>1676</v>
      </c>
    </row>
    <row r="515" spans="1:6" x14ac:dyDescent="0.25">
      <c r="A515" s="36">
        <v>512</v>
      </c>
      <c r="B515" s="36" t="s">
        <v>1675</v>
      </c>
      <c r="C515" s="56">
        <v>0</v>
      </c>
      <c r="D515" s="56">
        <v>0</v>
      </c>
      <c r="E515" s="37" t="s">
        <v>1673</v>
      </c>
      <c r="F515" s="36" t="s">
        <v>1676</v>
      </c>
    </row>
    <row r="516" spans="1:6" x14ac:dyDescent="0.25">
      <c r="A516" s="36">
        <v>513</v>
      </c>
      <c r="B516" s="36" t="s">
        <v>1675</v>
      </c>
      <c r="C516" s="56">
        <v>0</v>
      </c>
      <c r="D516" s="56">
        <v>0</v>
      </c>
      <c r="E516" s="37" t="s">
        <v>1673</v>
      </c>
      <c r="F516" s="36" t="s">
        <v>1676</v>
      </c>
    </row>
    <row r="517" spans="1:6" x14ac:dyDescent="0.25">
      <c r="A517" s="36">
        <v>514</v>
      </c>
      <c r="B517" s="36" t="s">
        <v>1675</v>
      </c>
      <c r="C517" s="56">
        <v>3150</v>
      </c>
      <c r="D517" s="56">
        <v>3150</v>
      </c>
      <c r="E517" s="37" t="s">
        <v>1673</v>
      </c>
      <c r="F517" s="36" t="s">
        <v>1676</v>
      </c>
    </row>
    <row r="518" spans="1:6" x14ac:dyDescent="0.25">
      <c r="A518" s="36">
        <v>515</v>
      </c>
      <c r="B518" s="36" t="s">
        <v>1675</v>
      </c>
      <c r="C518" s="56">
        <v>0</v>
      </c>
      <c r="D518" s="56">
        <v>0</v>
      </c>
      <c r="E518" s="37" t="s">
        <v>1673</v>
      </c>
      <c r="F518" s="36" t="s">
        <v>1676</v>
      </c>
    </row>
    <row r="519" spans="1:6" x14ac:dyDescent="0.25">
      <c r="A519" s="36">
        <v>516</v>
      </c>
      <c r="B519" s="36" t="s">
        <v>1675</v>
      </c>
      <c r="C519" s="56">
        <v>0</v>
      </c>
      <c r="D519" s="56">
        <v>0</v>
      </c>
      <c r="E519" s="37" t="s">
        <v>1673</v>
      </c>
      <c r="F519" s="36" t="s">
        <v>1676</v>
      </c>
    </row>
    <row r="520" spans="1:6" x14ac:dyDescent="0.25">
      <c r="A520" s="36">
        <v>517</v>
      </c>
      <c r="B520" s="36" t="s">
        <v>1675</v>
      </c>
      <c r="C520" s="56">
        <v>0</v>
      </c>
      <c r="D520" s="56">
        <v>0</v>
      </c>
      <c r="E520" s="37" t="s">
        <v>1673</v>
      </c>
      <c r="F520" s="36" t="s">
        <v>1676</v>
      </c>
    </row>
    <row r="521" spans="1:6" x14ac:dyDescent="0.25">
      <c r="A521" s="36">
        <v>518</v>
      </c>
      <c r="B521" s="36" t="s">
        <v>1675</v>
      </c>
      <c r="C521" s="56">
        <v>0</v>
      </c>
      <c r="D521" s="56">
        <v>0</v>
      </c>
      <c r="E521" s="37" t="s">
        <v>1673</v>
      </c>
      <c r="F521" s="36" t="s">
        <v>1676</v>
      </c>
    </row>
    <row r="522" spans="1:6" x14ac:dyDescent="0.25">
      <c r="A522" s="36">
        <v>519</v>
      </c>
      <c r="B522" s="36" t="s">
        <v>1675</v>
      </c>
      <c r="C522" s="56">
        <v>0</v>
      </c>
      <c r="D522" s="56">
        <v>0</v>
      </c>
      <c r="E522" s="37" t="s">
        <v>1673</v>
      </c>
      <c r="F522" s="36" t="s">
        <v>1676</v>
      </c>
    </row>
    <row r="523" spans="1:6" x14ac:dyDescent="0.25">
      <c r="A523" s="36">
        <v>520</v>
      </c>
      <c r="B523" s="36" t="s">
        <v>1675</v>
      </c>
      <c r="C523" s="56">
        <v>0</v>
      </c>
      <c r="D523" s="56">
        <v>0</v>
      </c>
      <c r="E523" s="37" t="s">
        <v>1673</v>
      </c>
      <c r="F523" s="36" t="s">
        <v>1677</v>
      </c>
    </row>
    <row r="524" spans="1:6" x14ac:dyDescent="0.25">
      <c r="A524" s="36">
        <v>521</v>
      </c>
      <c r="B524" s="36" t="s">
        <v>1675</v>
      </c>
      <c r="C524" s="56">
        <v>0</v>
      </c>
      <c r="D524" s="56">
        <v>0</v>
      </c>
      <c r="E524" s="37" t="s">
        <v>1673</v>
      </c>
      <c r="F524" s="36" t="s">
        <v>1676</v>
      </c>
    </row>
    <row r="525" spans="1:6" x14ac:dyDescent="0.25">
      <c r="A525" s="36">
        <v>522</v>
      </c>
      <c r="B525" s="36" t="s">
        <v>1675</v>
      </c>
      <c r="C525" s="56">
        <v>0</v>
      </c>
      <c r="D525" s="56">
        <v>0</v>
      </c>
      <c r="E525" s="37" t="s">
        <v>1673</v>
      </c>
      <c r="F525" s="36" t="s">
        <v>1676</v>
      </c>
    </row>
    <row r="526" spans="1:6" x14ac:dyDescent="0.25">
      <c r="A526" s="36">
        <v>523</v>
      </c>
      <c r="B526" s="36" t="s">
        <v>1675</v>
      </c>
      <c r="C526" s="56">
        <v>0</v>
      </c>
      <c r="D526" s="56">
        <v>0</v>
      </c>
      <c r="E526" s="37" t="s">
        <v>1673</v>
      </c>
      <c r="F526" s="36" t="s">
        <v>1677</v>
      </c>
    </row>
    <row r="527" spans="1:6" x14ac:dyDescent="0.25">
      <c r="A527" s="36">
        <v>524</v>
      </c>
      <c r="B527" s="36" t="s">
        <v>1675</v>
      </c>
      <c r="C527" s="56">
        <v>0</v>
      </c>
      <c r="D527" s="56">
        <v>0</v>
      </c>
      <c r="E527" s="37" t="s">
        <v>1673</v>
      </c>
      <c r="F527" s="36" t="s">
        <v>1676</v>
      </c>
    </row>
    <row r="528" spans="1:6" x14ac:dyDescent="0.25">
      <c r="A528" s="36">
        <v>525</v>
      </c>
      <c r="B528" s="36" t="s">
        <v>1675</v>
      </c>
      <c r="C528" s="56">
        <v>0</v>
      </c>
      <c r="D528" s="56">
        <v>0</v>
      </c>
      <c r="E528" s="37" t="s">
        <v>1673</v>
      </c>
      <c r="F528" s="36" t="s">
        <v>1676</v>
      </c>
    </row>
    <row r="529" spans="1:6" x14ac:dyDescent="0.25">
      <c r="A529" s="36">
        <v>526</v>
      </c>
      <c r="B529" s="36" t="s">
        <v>1675</v>
      </c>
      <c r="C529" s="56">
        <v>0</v>
      </c>
      <c r="D529" s="56">
        <v>0</v>
      </c>
      <c r="E529" s="37" t="s">
        <v>1673</v>
      </c>
      <c r="F529" s="36" t="s">
        <v>1676</v>
      </c>
    </row>
    <row r="530" spans="1:6" x14ac:dyDescent="0.25">
      <c r="A530" s="36">
        <v>527</v>
      </c>
      <c r="B530" s="36" t="s">
        <v>1675</v>
      </c>
      <c r="C530" s="56">
        <v>0</v>
      </c>
      <c r="D530" s="56">
        <v>0</v>
      </c>
      <c r="E530" s="37" t="s">
        <v>1673</v>
      </c>
      <c r="F530" s="36" t="s">
        <v>1676</v>
      </c>
    </row>
    <row r="531" spans="1:6" x14ac:dyDescent="0.25">
      <c r="A531" s="36">
        <v>528</v>
      </c>
      <c r="B531" s="36" t="s">
        <v>1675</v>
      </c>
      <c r="C531" s="56">
        <v>0</v>
      </c>
      <c r="D531" s="56">
        <v>0</v>
      </c>
      <c r="E531" s="37" t="s">
        <v>1673</v>
      </c>
      <c r="F531" s="36" t="s">
        <v>1676</v>
      </c>
    </row>
    <row r="532" spans="1:6" x14ac:dyDescent="0.25">
      <c r="A532" s="36">
        <v>529</v>
      </c>
      <c r="B532" s="36" t="s">
        <v>1675</v>
      </c>
      <c r="C532" s="56">
        <v>0</v>
      </c>
      <c r="D532" s="56">
        <v>0</v>
      </c>
      <c r="E532" s="37" t="s">
        <v>1673</v>
      </c>
      <c r="F532" s="36" t="s">
        <v>1676</v>
      </c>
    </row>
    <row r="533" spans="1:6" x14ac:dyDescent="0.25">
      <c r="A533" s="36">
        <v>530</v>
      </c>
      <c r="B533" s="36" t="s">
        <v>1675</v>
      </c>
      <c r="C533" s="56">
        <v>0</v>
      </c>
      <c r="D533" s="56">
        <v>0</v>
      </c>
      <c r="E533" s="37" t="s">
        <v>1673</v>
      </c>
      <c r="F533" s="36" t="s">
        <v>1676</v>
      </c>
    </row>
    <row r="534" spans="1:6" x14ac:dyDescent="0.25">
      <c r="A534" s="36">
        <v>531</v>
      </c>
      <c r="B534" s="36" t="s">
        <v>1675</v>
      </c>
      <c r="C534" s="56">
        <v>0</v>
      </c>
      <c r="D534" s="56">
        <v>0</v>
      </c>
      <c r="E534" s="37" t="s">
        <v>1673</v>
      </c>
      <c r="F534" s="36" t="s">
        <v>1676</v>
      </c>
    </row>
    <row r="535" spans="1:6" x14ac:dyDescent="0.25">
      <c r="A535" s="36">
        <v>532</v>
      </c>
      <c r="B535" s="36" t="s">
        <v>1675</v>
      </c>
      <c r="C535" s="56">
        <v>0</v>
      </c>
      <c r="D535" s="56">
        <v>0</v>
      </c>
      <c r="E535" s="37" t="s">
        <v>1673</v>
      </c>
      <c r="F535" s="36" t="s">
        <v>1677</v>
      </c>
    </row>
    <row r="536" spans="1:6" x14ac:dyDescent="0.25">
      <c r="A536" s="36">
        <v>533</v>
      </c>
      <c r="B536" s="36" t="s">
        <v>1675</v>
      </c>
      <c r="C536" s="56">
        <v>0</v>
      </c>
      <c r="D536" s="56">
        <v>0</v>
      </c>
      <c r="E536" s="37" t="s">
        <v>1673</v>
      </c>
      <c r="F536" s="36" t="s">
        <v>1676</v>
      </c>
    </row>
    <row r="537" spans="1:6" x14ac:dyDescent="0.25">
      <c r="A537" s="36">
        <v>534</v>
      </c>
      <c r="B537" s="36" t="s">
        <v>1675</v>
      </c>
      <c r="C537" s="56">
        <v>0</v>
      </c>
      <c r="D537" s="56">
        <v>0</v>
      </c>
      <c r="E537" s="37" t="s">
        <v>1673</v>
      </c>
      <c r="F537" s="36" t="s">
        <v>1676</v>
      </c>
    </row>
    <row r="538" spans="1:6" x14ac:dyDescent="0.25">
      <c r="A538" s="36">
        <v>535</v>
      </c>
      <c r="B538" s="36" t="s">
        <v>1675</v>
      </c>
      <c r="C538" s="56">
        <v>0</v>
      </c>
      <c r="D538" s="56">
        <v>0</v>
      </c>
      <c r="E538" s="37" t="s">
        <v>1673</v>
      </c>
      <c r="F538" s="36" t="s">
        <v>1676</v>
      </c>
    </row>
    <row r="539" spans="1:6" x14ac:dyDescent="0.25">
      <c r="A539" s="36">
        <v>536</v>
      </c>
      <c r="B539" s="36" t="s">
        <v>1675</v>
      </c>
      <c r="C539" s="56">
        <v>0</v>
      </c>
      <c r="D539" s="56">
        <v>0</v>
      </c>
      <c r="E539" s="37" t="s">
        <v>1673</v>
      </c>
      <c r="F539" s="36" t="s">
        <v>1676</v>
      </c>
    </row>
    <row r="540" spans="1:6" x14ac:dyDescent="0.25">
      <c r="A540" s="36">
        <v>537</v>
      </c>
      <c r="B540" s="36" t="s">
        <v>1675</v>
      </c>
      <c r="C540" s="56">
        <v>0</v>
      </c>
      <c r="D540" s="56">
        <v>0</v>
      </c>
      <c r="E540" s="37" t="s">
        <v>1673</v>
      </c>
      <c r="F540" s="36" t="s">
        <v>1676</v>
      </c>
    </row>
    <row r="541" spans="1:6" x14ac:dyDescent="0.25">
      <c r="A541" s="36">
        <v>538</v>
      </c>
      <c r="B541" s="36" t="s">
        <v>1675</v>
      </c>
      <c r="C541" s="56">
        <v>0</v>
      </c>
      <c r="D541" s="56">
        <v>0</v>
      </c>
      <c r="E541" s="37" t="s">
        <v>1673</v>
      </c>
      <c r="F541" s="36" t="s">
        <v>1676</v>
      </c>
    </row>
    <row r="542" spans="1:6" x14ac:dyDescent="0.25">
      <c r="A542" s="36">
        <v>539</v>
      </c>
      <c r="B542" s="36" t="s">
        <v>1675</v>
      </c>
      <c r="C542" s="56">
        <v>0</v>
      </c>
      <c r="D542" s="56">
        <v>0</v>
      </c>
      <c r="E542" s="37" t="s">
        <v>1673</v>
      </c>
      <c r="F542" s="36" t="s">
        <v>1676</v>
      </c>
    </row>
    <row r="543" spans="1:6" x14ac:dyDescent="0.25">
      <c r="A543" s="36">
        <v>540</v>
      </c>
      <c r="B543" s="36" t="s">
        <v>1675</v>
      </c>
      <c r="C543" s="56">
        <v>0</v>
      </c>
      <c r="D543" s="56">
        <v>0</v>
      </c>
      <c r="E543" s="37" t="s">
        <v>1673</v>
      </c>
      <c r="F543" s="36" t="s">
        <v>1676</v>
      </c>
    </row>
    <row r="544" spans="1:6" x14ac:dyDescent="0.25">
      <c r="A544" s="36">
        <v>541</v>
      </c>
      <c r="B544" s="36" t="s">
        <v>1675</v>
      </c>
      <c r="C544" s="56">
        <v>0</v>
      </c>
      <c r="D544" s="56">
        <v>0</v>
      </c>
      <c r="E544" s="37" t="s">
        <v>1673</v>
      </c>
      <c r="F544" s="36" t="s">
        <v>1676</v>
      </c>
    </row>
    <row r="545" spans="1:6" x14ac:dyDescent="0.25">
      <c r="A545" s="36">
        <v>542</v>
      </c>
      <c r="B545" s="36" t="s">
        <v>1675</v>
      </c>
      <c r="C545" s="56">
        <v>0</v>
      </c>
      <c r="D545" s="56">
        <v>0</v>
      </c>
      <c r="E545" s="37" t="s">
        <v>1673</v>
      </c>
      <c r="F545" s="36" t="s">
        <v>1676</v>
      </c>
    </row>
    <row r="546" spans="1:6" x14ac:dyDescent="0.25">
      <c r="A546" s="36">
        <v>543</v>
      </c>
      <c r="B546" s="36" t="s">
        <v>1675</v>
      </c>
      <c r="C546" s="56">
        <v>0</v>
      </c>
      <c r="D546" s="56">
        <v>0</v>
      </c>
      <c r="E546" s="37" t="s">
        <v>1673</v>
      </c>
      <c r="F546" s="36" t="s">
        <v>1676</v>
      </c>
    </row>
    <row r="547" spans="1:6" x14ac:dyDescent="0.25">
      <c r="A547" s="36">
        <v>544</v>
      </c>
      <c r="B547" s="36" t="s">
        <v>1675</v>
      </c>
      <c r="C547" s="56">
        <v>0</v>
      </c>
      <c r="D547" s="56">
        <v>0</v>
      </c>
      <c r="E547" s="37" t="s">
        <v>1673</v>
      </c>
      <c r="F547" s="36" t="s">
        <v>1676</v>
      </c>
    </row>
    <row r="548" spans="1:6" x14ac:dyDescent="0.25">
      <c r="A548" s="36">
        <v>545</v>
      </c>
      <c r="B548" s="36" t="s">
        <v>1675</v>
      </c>
      <c r="C548" s="56">
        <v>0</v>
      </c>
      <c r="D548" s="56">
        <v>0</v>
      </c>
      <c r="E548" s="37" t="s">
        <v>1673</v>
      </c>
      <c r="F548" s="36" t="s">
        <v>1676</v>
      </c>
    </row>
    <row r="549" spans="1:6" x14ac:dyDescent="0.25">
      <c r="A549" s="36">
        <v>546</v>
      </c>
      <c r="B549" s="36" t="s">
        <v>1675</v>
      </c>
      <c r="C549" s="56">
        <v>0</v>
      </c>
      <c r="D549" s="56">
        <v>0</v>
      </c>
      <c r="E549" s="37" t="s">
        <v>1673</v>
      </c>
      <c r="F549" s="36" t="s">
        <v>1676</v>
      </c>
    </row>
    <row r="550" spans="1:6" x14ac:dyDescent="0.25">
      <c r="A550" s="36">
        <v>547</v>
      </c>
      <c r="B550" s="36" t="s">
        <v>1675</v>
      </c>
      <c r="C550" s="56">
        <v>0</v>
      </c>
      <c r="D550" s="56">
        <v>0</v>
      </c>
      <c r="E550" s="37" t="s">
        <v>1673</v>
      </c>
      <c r="F550" s="36" t="s">
        <v>1676</v>
      </c>
    </row>
    <row r="551" spans="1:6" x14ac:dyDescent="0.25">
      <c r="A551" s="36">
        <v>548</v>
      </c>
      <c r="B551" s="36" t="s">
        <v>1675</v>
      </c>
      <c r="C551" s="56">
        <v>0</v>
      </c>
      <c r="D551" s="56">
        <v>0</v>
      </c>
      <c r="E551" s="37" t="s">
        <v>1673</v>
      </c>
      <c r="F551" s="36" t="s">
        <v>1676</v>
      </c>
    </row>
    <row r="552" spans="1:6" x14ac:dyDescent="0.25">
      <c r="A552" s="36">
        <v>549</v>
      </c>
      <c r="B552" s="36" t="s">
        <v>1675</v>
      </c>
      <c r="C552" s="56">
        <v>0</v>
      </c>
      <c r="D552" s="56">
        <v>0</v>
      </c>
      <c r="E552" s="37" t="s">
        <v>1673</v>
      </c>
      <c r="F552" s="36" t="s">
        <v>1676</v>
      </c>
    </row>
    <row r="553" spans="1:6" x14ac:dyDescent="0.25">
      <c r="A553" s="36">
        <v>550</v>
      </c>
      <c r="B553" s="36" t="s">
        <v>1675</v>
      </c>
      <c r="C553" s="56">
        <v>0</v>
      </c>
      <c r="D553" s="56">
        <v>0</v>
      </c>
      <c r="E553" s="37" t="s">
        <v>1673</v>
      </c>
      <c r="F553" s="36" t="s">
        <v>1676</v>
      </c>
    </row>
    <row r="554" spans="1:6" x14ac:dyDescent="0.25">
      <c r="A554" s="36">
        <v>551</v>
      </c>
      <c r="B554" s="36" t="s">
        <v>1675</v>
      </c>
      <c r="C554" s="56">
        <v>0</v>
      </c>
      <c r="D554" s="56">
        <v>0</v>
      </c>
      <c r="E554" s="37" t="s">
        <v>1673</v>
      </c>
      <c r="F554" s="36" t="s">
        <v>1676</v>
      </c>
    </row>
    <row r="555" spans="1:6" x14ac:dyDescent="0.25">
      <c r="A555" s="36">
        <v>552</v>
      </c>
      <c r="B555" s="36" t="s">
        <v>1675</v>
      </c>
      <c r="C555" s="56">
        <v>0</v>
      </c>
      <c r="D555" s="56">
        <v>0</v>
      </c>
      <c r="E555" s="37" t="s">
        <v>1673</v>
      </c>
      <c r="F555" s="36" t="s">
        <v>1676</v>
      </c>
    </row>
    <row r="556" spans="1:6" x14ac:dyDescent="0.25">
      <c r="A556" s="36">
        <v>553</v>
      </c>
      <c r="B556" s="36" t="s">
        <v>1675</v>
      </c>
      <c r="C556" s="56">
        <v>0</v>
      </c>
      <c r="D556" s="56">
        <v>0</v>
      </c>
      <c r="E556" s="37" t="s">
        <v>1673</v>
      </c>
      <c r="F556" s="36" t="s">
        <v>1676</v>
      </c>
    </row>
    <row r="557" spans="1:6" x14ac:dyDescent="0.25">
      <c r="A557" s="36">
        <v>554</v>
      </c>
      <c r="B557" s="36" t="s">
        <v>1675</v>
      </c>
      <c r="C557" s="56">
        <v>0</v>
      </c>
      <c r="D557" s="56">
        <v>0</v>
      </c>
      <c r="E557" s="37" t="s">
        <v>1673</v>
      </c>
      <c r="F557" s="36" t="s">
        <v>1676</v>
      </c>
    </row>
    <row r="558" spans="1:6" x14ac:dyDescent="0.25">
      <c r="A558" s="36">
        <v>555</v>
      </c>
      <c r="B558" s="36" t="s">
        <v>1675</v>
      </c>
      <c r="C558" s="56">
        <v>0</v>
      </c>
      <c r="D558" s="56">
        <v>0</v>
      </c>
      <c r="E558" s="37" t="s">
        <v>1673</v>
      </c>
      <c r="F558" s="36" t="s">
        <v>1676</v>
      </c>
    </row>
    <row r="559" spans="1:6" x14ac:dyDescent="0.25">
      <c r="A559" s="36">
        <v>556</v>
      </c>
      <c r="B559" s="36" t="s">
        <v>1675</v>
      </c>
      <c r="C559" s="56">
        <v>0</v>
      </c>
      <c r="D559" s="56">
        <v>0</v>
      </c>
      <c r="E559" s="37" t="s">
        <v>1673</v>
      </c>
      <c r="F559" s="36" t="s">
        <v>1676</v>
      </c>
    </row>
    <row r="560" spans="1:6" x14ac:dyDescent="0.25">
      <c r="A560" s="36">
        <v>557</v>
      </c>
      <c r="B560" s="36" t="s">
        <v>1675</v>
      </c>
      <c r="C560" s="56">
        <v>0</v>
      </c>
      <c r="D560" s="56">
        <v>0</v>
      </c>
      <c r="E560" s="37" t="s">
        <v>1673</v>
      </c>
      <c r="F560" s="36" t="s">
        <v>1676</v>
      </c>
    </row>
    <row r="561" spans="1:6" x14ac:dyDescent="0.25">
      <c r="A561" s="36">
        <v>558</v>
      </c>
      <c r="B561" s="36" t="s">
        <v>1675</v>
      </c>
      <c r="C561" s="56">
        <v>0</v>
      </c>
      <c r="D561" s="56">
        <v>0</v>
      </c>
      <c r="E561" s="37" t="s">
        <v>1673</v>
      </c>
      <c r="F561" s="36" t="s">
        <v>1676</v>
      </c>
    </row>
    <row r="562" spans="1:6" x14ac:dyDescent="0.25">
      <c r="A562" s="36">
        <v>559</v>
      </c>
      <c r="B562" s="36" t="s">
        <v>1675</v>
      </c>
      <c r="C562" s="56">
        <v>0</v>
      </c>
      <c r="D562" s="56">
        <v>0</v>
      </c>
      <c r="E562" s="37" t="s">
        <v>1673</v>
      </c>
      <c r="F562" s="36" t="s">
        <v>1676</v>
      </c>
    </row>
    <row r="563" spans="1:6" x14ac:dyDescent="0.25">
      <c r="A563" s="36">
        <v>560</v>
      </c>
      <c r="B563" s="36" t="s">
        <v>1675</v>
      </c>
      <c r="C563" s="56">
        <v>0</v>
      </c>
      <c r="D563" s="56">
        <v>0</v>
      </c>
      <c r="E563" s="37" t="s">
        <v>1673</v>
      </c>
      <c r="F563" s="36" t="s">
        <v>1676</v>
      </c>
    </row>
    <row r="564" spans="1:6" x14ac:dyDescent="0.25">
      <c r="A564" s="36">
        <v>561</v>
      </c>
      <c r="B564" s="36" t="s">
        <v>1675</v>
      </c>
      <c r="C564" s="56">
        <v>0</v>
      </c>
      <c r="D564" s="56">
        <v>0</v>
      </c>
      <c r="E564" s="37" t="s">
        <v>1673</v>
      </c>
      <c r="F564" s="36" t="s">
        <v>1676</v>
      </c>
    </row>
    <row r="565" spans="1:6" x14ac:dyDescent="0.25">
      <c r="A565" s="36">
        <v>562</v>
      </c>
      <c r="B565" s="36" t="s">
        <v>1675</v>
      </c>
      <c r="C565" s="56">
        <v>0</v>
      </c>
      <c r="D565" s="56">
        <v>0</v>
      </c>
      <c r="E565" s="37" t="s">
        <v>1673</v>
      </c>
      <c r="F565" s="36" t="s">
        <v>1676</v>
      </c>
    </row>
    <row r="566" spans="1:6" x14ac:dyDescent="0.25">
      <c r="A566" s="36">
        <v>563</v>
      </c>
      <c r="B566" s="36" t="s">
        <v>1675</v>
      </c>
      <c r="C566" s="56">
        <v>0</v>
      </c>
      <c r="D566" s="56">
        <v>0</v>
      </c>
      <c r="E566" s="37" t="s">
        <v>1673</v>
      </c>
      <c r="F566" s="36" t="s">
        <v>1676</v>
      </c>
    </row>
    <row r="567" spans="1:6" x14ac:dyDescent="0.25">
      <c r="A567" s="36">
        <v>564</v>
      </c>
      <c r="B567" s="36" t="s">
        <v>1675</v>
      </c>
      <c r="C567" s="56">
        <v>0</v>
      </c>
      <c r="D567" s="56">
        <v>0</v>
      </c>
      <c r="E567" s="37" t="s">
        <v>1673</v>
      </c>
      <c r="F567" s="36" t="s">
        <v>1676</v>
      </c>
    </row>
    <row r="568" spans="1:6" x14ac:dyDescent="0.25">
      <c r="A568" s="36">
        <v>565</v>
      </c>
      <c r="B568" s="36" t="s">
        <v>1675</v>
      </c>
      <c r="C568" s="56">
        <v>0</v>
      </c>
      <c r="D568" s="56">
        <v>0</v>
      </c>
      <c r="E568" s="37" t="s">
        <v>1673</v>
      </c>
      <c r="F568" s="36" t="s">
        <v>1676</v>
      </c>
    </row>
    <row r="569" spans="1:6" x14ac:dyDescent="0.25">
      <c r="A569" s="36">
        <v>566</v>
      </c>
      <c r="B569" s="36" t="s">
        <v>1675</v>
      </c>
      <c r="C569" s="56">
        <v>0</v>
      </c>
      <c r="D569" s="56">
        <v>0</v>
      </c>
      <c r="E569" s="37" t="s">
        <v>1673</v>
      </c>
      <c r="F569" s="36" t="s">
        <v>1676</v>
      </c>
    </row>
    <row r="570" spans="1:6" x14ac:dyDescent="0.25">
      <c r="A570" s="36">
        <v>567</v>
      </c>
      <c r="B570" s="36" t="s">
        <v>1675</v>
      </c>
      <c r="C570" s="56">
        <v>0</v>
      </c>
      <c r="D570" s="56">
        <v>0</v>
      </c>
      <c r="E570" s="37" t="s">
        <v>1673</v>
      </c>
      <c r="F570" s="36" t="s">
        <v>1676</v>
      </c>
    </row>
    <row r="571" spans="1:6" x14ac:dyDescent="0.25">
      <c r="A571" s="36">
        <v>568</v>
      </c>
      <c r="B571" s="36" t="s">
        <v>1675</v>
      </c>
      <c r="C571" s="56">
        <v>0</v>
      </c>
      <c r="D571" s="56">
        <v>0</v>
      </c>
      <c r="E571" s="37" t="s">
        <v>1673</v>
      </c>
      <c r="F571" s="36" t="s">
        <v>1676</v>
      </c>
    </row>
    <row r="572" spans="1:6" x14ac:dyDescent="0.25">
      <c r="A572" s="36">
        <v>569</v>
      </c>
      <c r="B572" s="36" t="s">
        <v>1675</v>
      </c>
      <c r="C572" s="56">
        <v>0</v>
      </c>
      <c r="D572" s="56">
        <v>0</v>
      </c>
      <c r="E572" s="37" t="s">
        <v>1673</v>
      </c>
      <c r="F572" s="36" t="s">
        <v>1676</v>
      </c>
    </row>
    <row r="573" spans="1:6" x14ac:dyDescent="0.25">
      <c r="A573" s="36">
        <v>570</v>
      </c>
      <c r="B573" s="36" t="s">
        <v>1675</v>
      </c>
      <c r="C573" s="56">
        <v>5168</v>
      </c>
      <c r="D573" s="56">
        <v>5168</v>
      </c>
      <c r="E573" s="37" t="s">
        <v>1673</v>
      </c>
      <c r="F573" s="36" t="s">
        <v>1676</v>
      </c>
    </row>
    <row r="574" spans="1:6" x14ac:dyDescent="0.25">
      <c r="A574" s="36">
        <v>571</v>
      </c>
      <c r="B574" s="36" t="s">
        <v>1675</v>
      </c>
      <c r="C574" s="56">
        <v>0</v>
      </c>
      <c r="D574" s="56">
        <v>0</v>
      </c>
      <c r="E574" s="37" t="s">
        <v>1673</v>
      </c>
      <c r="F574" s="36" t="s">
        <v>1676</v>
      </c>
    </row>
    <row r="575" spans="1:6" x14ac:dyDescent="0.25">
      <c r="A575" s="36">
        <v>572</v>
      </c>
      <c r="B575" s="36" t="s">
        <v>1675</v>
      </c>
      <c r="C575" s="56">
        <v>0</v>
      </c>
      <c r="D575" s="56">
        <v>0</v>
      </c>
      <c r="E575" s="37" t="s">
        <v>1673</v>
      </c>
      <c r="F575" s="36" t="s">
        <v>1676</v>
      </c>
    </row>
    <row r="576" spans="1:6" x14ac:dyDescent="0.25">
      <c r="A576" s="36">
        <v>573</v>
      </c>
      <c r="B576" s="36" t="s">
        <v>1675</v>
      </c>
      <c r="C576" s="56">
        <v>0</v>
      </c>
      <c r="D576" s="56">
        <v>0</v>
      </c>
      <c r="E576" s="37" t="s">
        <v>1673</v>
      </c>
      <c r="F576" s="36" t="s">
        <v>1676</v>
      </c>
    </row>
    <row r="577" spans="1:6" x14ac:dyDescent="0.25">
      <c r="A577" s="36">
        <v>574</v>
      </c>
      <c r="B577" s="36" t="s">
        <v>1675</v>
      </c>
      <c r="C577" s="56">
        <v>0</v>
      </c>
      <c r="D577" s="56">
        <v>0</v>
      </c>
      <c r="E577" s="37" t="s">
        <v>1673</v>
      </c>
      <c r="F577" s="36" t="s">
        <v>1676</v>
      </c>
    </row>
    <row r="578" spans="1:6" x14ac:dyDescent="0.25">
      <c r="A578" s="36">
        <v>575</v>
      </c>
      <c r="B578" s="36" t="s">
        <v>1675</v>
      </c>
      <c r="C578" s="56">
        <v>0</v>
      </c>
      <c r="D578" s="56">
        <v>0</v>
      </c>
      <c r="E578" s="37" t="s">
        <v>1673</v>
      </c>
      <c r="F578" s="36" t="s">
        <v>1676</v>
      </c>
    </row>
    <row r="579" spans="1:6" x14ac:dyDescent="0.25">
      <c r="A579" s="36">
        <v>576</v>
      </c>
      <c r="B579" s="36" t="s">
        <v>1675</v>
      </c>
      <c r="C579" s="56">
        <v>3162</v>
      </c>
      <c r="D579" s="56">
        <v>3162</v>
      </c>
      <c r="E579" s="37" t="s">
        <v>1673</v>
      </c>
      <c r="F579" s="36" t="s">
        <v>1676</v>
      </c>
    </row>
    <row r="580" spans="1:6" x14ac:dyDescent="0.25">
      <c r="A580" s="36">
        <v>577</v>
      </c>
      <c r="B580" s="36" t="s">
        <v>1675</v>
      </c>
      <c r="C580" s="56">
        <v>3240</v>
      </c>
      <c r="D580" s="56">
        <v>3240</v>
      </c>
      <c r="E580" s="37" t="s">
        <v>1673</v>
      </c>
      <c r="F580" s="36" t="s">
        <v>1677</v>
      </c>
    </row>
    <row r="581" spans="1:6" x14ac:dyDescent="0.25">
      <c r="A581" s="36">
        <v>578</v>
      </c>
      <c r="B581" s="36" t="s">
        <v>1675</v>
      </c>
      <c r="C581" s="56">
        <v>3240</v>
      </c>
      <c r="D581" s="56">
        <v>3240</v>
      </c>
      <c r="E581" s="37" t="s">
        <v>1673</v>
      </c>
      <c r="F581" s="36" t="s">
        <v>1676</v>
      </c>
    </row>
    <row r="582" spans="1:6" x14ac:dyDescent="0.25">
      <c r="A582" s="36">
        <v>579</v>
      </c>
      <c r="B582" s="36" t="s">
        <v>1675</v>
      </c>
      <c r="C582" s="56">
        <v>0</v>
      </c>
      <c r="D582" s="56">
        <v>0</v>
      </c>
      <c r="E582" s="37" t="s">
        <v>1673</v>
      </c>
      <c r="F582" s="36" t="s">
        <v>1676</v>
      </c>
    </row>
    <row r="583" spans="1:6" x14ac:dyDescent="0.25">
      <c r="A583" s="36">
        <v>580</v>
      </c>
      <c r="B583" s="36" t="s">
        <v>1675</v>
      </c>
      <c r="C583" s="56">
        <v>0</v>
      </c>
      <c r="D583" s="56">
        <v>0</v>
      </c>
      <c r="E583" s="37" t="s">
        <v>1673</v>
      </c>
      <c r="F583" s="36" t="s">
        <v>1676</v>
      </c>
    </row>
    <row r="584" spans="1:6" x14ac:dyDescent="0.25">
      <c r="A584" s="36">
        <v>581</v>
      </c>
      <c r="B584" s="36" t="s">
        <v>1675</v>
      </c>
      <c r="C584" s="56">
        <v>0</v>
      </c>
      <c r="D584" s="56">
        <v>0</v>
      </c>
      <c r="E584" s="37" t="s">
        <v>1673</v>
      </c>
      <c r="F584" s="36" t="s">
        <v>1676</v>
      </c>
    </row>
    <row r="585" spans="1:6" x14ac:dyDescent="0.25">
      <c r="A585" s="36">
        <v>582</v>
      </c>
      <c r="B585" s="36" t="s">
        <v>1675</v>
      </c>
      <c r="C585" s="56">
        <v>0</v>
      </c>
      <c r="D585" s="56">
        <v>0</v>
      </c>
      <c r="E585" s="37" t="s">
        <v>1673</v>
      </c>
      <c r="F585" s="36" t="s">
        <v>1676</v>
      </c>
    </row>
    <row r="586" spans="1:6" x14ac:dyDescent="0.25">
      <c r="A586" s="36">
        <v>583</v>
      </c>
      <c r="B586" s="36" t="s">
        <v>1675</v>
      </c>
      <c r="C586" s="56">
        <v>0</v>
      </c>
      <c r="D586" s="56">
        <v>0</v>
      </c>
      <c r="E586" s="37" t="s">
        <v>1673</v>
      </c>
      <c r="F586" s="36" t="s">
        <v>1676</v>
      </c>
    </row>
    <row r="587" spans="1:6" x14ac:dyDescent="0.25">
      <c r="A587" s="36">
        <v>584</v>
      </c>
      <c r="B587" s="36" t="s">
        <v>1675</v>
      </c>
      <c r="C587" s="56">
        <v>0</v>
      </c>
      <c r="D587" s="56">
        <v>0</v>
      </c>
      <c r="E587" s="37" t="s">
        <v>1673</v>
      </c>
      <c r="F587" s="36" t="s">
        <v>1677</v>
      </c>
    </row>
    <row r="588" spans="1:6" x14ac:dyDescent="0.25">
      <c r="A588" s="36">
        <v>585</v>
      </c>
      <c r="B588" s="36" t="s">
        <v>1675</v>
      </c>
      <c r="C588" s="56">
        <v>0</v>
      </c>
      <c r="D588" s="56">
        <v>0</v>
      </c>
      <c r="E588" s="37" t="s">
        <v>1673</v>
      </c>
      <c r="F588" s="36" t="s">
        <v>1677</v>
      </c>
    </row>
    <row r="589" spans="1:6" x14ac:dyDescent="0.25">
      <c r="A589" s="36">
        <v>586</v>
      </c>
      <c r="B589" s="36" t="s">
        <v>1675</v>
      </c>
      <c r="C589" s="56">
        <v>0</v>
      </c>
      <c r="D589" s="56">
        <v>0</v>
      </c>
      <c r="E589" s="37" t="s">
        <v>1673</v>
      </c>
      <c r="F589" s="36" t="s">
        <v>1677</v>
      </c>
    </row>
    <row r="590" spans="1:6" x14ac:dyDescent="0.25">
      <c r="A590" s="36">
        <v>587</v>
      </c>
      <c r="B590" s="36" t="s">
        <v>1675</v>
      </c>
      <c r="C590" s="56">
        <v>0</v>
      </c>
      <c r="D590" s="56">
        <v>0</v>
      </c>
      <c r="E590" s="37" t="s">
        <v>1673</v>
      </c>
      <c r="F590" s="36" t="s">
        <v>1676</v>
      </c>
    </row>
    <row r="591" spans="1:6" x14ac:dyDescent="0.25">
      <c r="A591" s="36">
        <v>588</v>
      </c>
      <c r="B591" s="36" t="s">
        <v>1675</v>
      </c>
      <c r="C591" s="56">
        <v>0</v>
      </c>
      <c r="D591" s="56">
        <v>0</v>
      </c>
      <c r="E591" s="37" t="s">
        <v>1673</v>
      </c>
      <c r="F591" s="36" t="s">
        <v>1676</v>
      </c>
    </row>
    <row r="592" spans="1:6" x14ac:dyDescent="0.25">
      <c r="A592" s="36">
        <v>589</v>
      </c>
      <c r="B592" s="36" t="s">
        <v>1675</v>
      </c>
      <c r="C592" s="56">
        <v>3060</v>
      </c>
      <c r="D592" s="56">
        <v>3060</v>
      </c>
      <c r="E592" s="37" t="s">
        <v>1673</v>
      </c>
      <c r="F592" s="36" t="s">
        <v>1676</v>
      </c>
    </row>
    <row r="593" spans="1:6" x14ac:dyDescent="0.25">
      <c r="A593" s="36">
        <v>590</v>
      </c>
      <c r="B593" s="36" t="s">
        <v>1675</v>
      </c>
      <c r="C593" s="56">
        <v>0</v>
      </c>
      <c r="D593" s="56">
        <v>0</v>
      </c>
      <c r="E593" s="37" t="s">
        <v>1673</v>
      </c>
      <c r="F593" s="36" t="s">
        <v>1676</v>
      </c>
    </row>
    <row r="594" spans="1:6" x14ac:dyDescent="0.25">
      <c r="A594" s="36">
        <v>591</v>
      </c>
      <c r="B594" s="36" t="s">
        <v>1675</v>
      </c>
      <c r="C594" s="56">
        <v>0</v>
      </c>
      <c r="D594" s="56">
        <v>0</v>
      </c>
      <c r="E594" s="37" t="s">
        <v>1673</v>
      </c>
      <c r="F594" s="36" t="s">
        <v>1676</v>
      </c>
    </row>
    <row r="595" spans="1:6" x14ac:dyDescent="0.25">
      <c r="A595" s="36">
        <v>592</v>
      </c>
      <c r="B595" s="36" t="s">
        <v>1675</v>
      </c>
      <c r="C595" s="56">
        <v>3240</v>
      </c>
      <c r="D595" s="56">
        <v>3240</v>
      </c>
      <c r="E595" s="37" t="s">
        <v>1673</v>
      </c>
      <c r="F595" s="36" t="s">
        <v>1676</v>
      </c>
    </row>
    <row r="596" spans="1:6" x14ac:dyDescent="0.25">
      <c r="A596" s="36">
        <v>593</v>
      </c>
      <c r="B596" s="36" t="s">
        <v>1675</v>
      </c>
      <c r="C596" s="56">
        <v>0</v>
      </c>
      <c r="D596" s="56">
        <v>0</v>
      </c>
      <c r="E596" s="37" t="s">
        <v>1673</v>
      </c>
      <c r="F596" s="36" t="s">
        <v>1676</v>
      </c>
    </row>
    <row r="597" spans="1:6" x14ac:dyDescent="0.25">
      <c r="A597" s="36">
        <v>594</v>
      </c>
      <c r="B597" s="36" t="s">
        <v>1675</v>
      </c>
      <c r="C597" s="56">
        <v>0</v>
      </c>
      <c r="D597" s="56">
        <v>0</v>
      </c>
      <c r="E597" s="37" t="s">
        <v>1673</v>
      </c>
      <c r="F597" s="36" t="s">
        <v>1676</v>
      </c>
    </row>
    <row r="598" spans="1:6" x14ac:dyDescent="0.25">
      <c r="A598" s="36">
        <v>595</v>
      </c>
      <c r="B598" s="36" t="s">
        <v>1675</v>
      </c>
      <c r="C598" s="56">
        <v>0</v>
      </c>
      <c r="D598" s="56">
        <v>0</v>
      </c>
      <c r="E598" s="37" t="s">
        <v>1673</v>
      </c>
      <c r="F598" s="36" t="s">
        <v>1676</v>
      </c>
    </row>
    <row r="599" spans="1:6" x14ac:dyDescent="0.25">
      <c r="A599" s="36">
        <v>596</v>
      </c>
      <c r="B599" s="36" t="s">
        <v>1675</v>
      </c>
      <c r="C599" s="56">
        <v>0</v>
      </c>
      <c r="D599" s="56">
        <v>0</v>
      </c>
      <c r="E599" s="37" t="s">
        <v>1673</v>
      </c>
      <c r="F599" s="36" t="s">
        <v>1676</v>
      </c>
    </row>
    <row r="600" spans="1:6" x14ac:dyDescent="0.25">
      <c r="A600" s="36">
        <v>597</v>
      </c>
      <c r="B600" s="36" t="s">
        <v>1675</v>
      </c>
      <c r="C600" s="56">
        <v>0</v>
      </c>
      <c r="D600" s="56">
        <v>0</v>
      </c>
      <c r="E600" s="37" t="s">
        <v>1673</v>
      </c>
      <c r="F600" s="36" t="s">
        <v>1677</v>
      </c>
    </row>
    <row r="601" spans="1:6" x14ac:dyDescent="0.25">
      <c r="A601" s="36">
        <v>598</v>
      </c>
      <c r="B601" s="36" t="s">
        <v>1675</v>
      </c>
      <c r="C601" s="56">
        <v>0</v>
      </c>
      <c r="D601" s="56">
        <v>0</v>
      </c>
      <c r="E601" s="37" t="s">
        <v>1673</v>
      </c>
      <c r="F601" s="36" t="s">
        <v>1676</v>
      </c>
    </row>
    <row r="602" spans="1:6" x14ac:dyDescent="0.25">
      <c r="A602" s="36">
        <v>599</v>
      </c>
      <c r="B602" s="36" t="s">
        <v>1675</v>
      </c>
      <c r="C602" s="56">
        <v>0</v>
      </c>
      <c r="D602" s="56">
        <v>0</v>
      </c>
      <c r="E602" s="37" t="s">
        <v>1673</v>
      </c>
      <c r="F602" s="36" t="s">
        <v>1676</v>
      </c>
    </row>
    <row r="603" spans="1:6" x14ac:dyDescent="0.25">
      <c r="A603" s="36">
        <v>600</v>
      </c>
      <c r="B603" s="36" t="s">
        <v>1675</v>
      </c>
      <c r="C603" s="56">
        <v>0</v>
      </c>
      <c r="D603" s="56">
        <v>0</v>
      </c>
      <c r="E603" s="37" t="s">
        <v>1673</v>
      </c>
      <c r="F603" s="36" t="s">
        <v>1677</v>
      </c>
    </row>
    <row r="604" spans="1:6" x14ac:dyDescent="0.25">
      <c r="A604" s="36">
        <v>601</v>
      </c>
      <c r="B604" s="36" t="s">
        <v>1675</v>
      </c>
      <c r="C604" s="56">
        <v>0</v>
      </c>
      <c r="D604" s="56">
        <v>0</v>
      </c>
      <c r="E604" s="37" t="s">
        <v>1673</v>
      </c>
      <c r="F604" s="36" t="s">
        <v>1676</v>
      </c>
    </row>
    <row r="605" spans="1:6" x14ac:dyDescent="0.25">
      <c r="A605" s="36">
        <v>602</v>
      </c>
      <c r="B605" s="36" t="s">
        <v>1675</v>
      </c>
      <c r="C605" s="56">
        <v>0</v>
      </c>
      <c r="D605" s="56">
        <v>0</v>
      </c>
      <c r="E605" s="37" t="s">
        <v>1673</v>
      </c>
      <c r="F605" s="36" t="s">
        <v>1676</v>
      </c>
    </row>
    <row r="606" spans="1:6" x14ac:dyDescent="0.25">
      <c r="A606" s="36">
        <v>603</v>
      </c>
      <c r="B606" s="36" t="s">
        <v>1675</v>
      </c>
      <c r="C606" s="56">
        <v>0</v>
      </c>
      <c r="D606" s="56">
        <v>0</v>
      </c>
      <c r="E606" s="37" t="s">
        <v>1673</v>
      </c>
      <c r="F606" s="36" t="s">
        <v>1676</v>
      </c>
    </row>
    <row r="607" spans="1:6" x14ac:dyDescent="0.25">
      <c r="A607" s="36">
        <v>604</v>
      </c>
      <c r="B607" s="36" t="s">
        <v>1675</v>
      </c>
      <c r="C607" s="56">
        <v>0</v>
      </c>
      <c r="D607" s="56">
        <v>0</v>
      </c>
      <c r="E607" s="37" t="s">
        <v>1673</v>
      </c>
      <c r="F607" s="36" t="s">
        <v>1676</v>
      </c>
    </row>
    <row r="608" spans="1:6" x14ac:dyDescent="0.25">
      <c r="A608" s="36">
        <v>605</v>
      </c>
      <c r="B608" s="36" t="s">
        <v>1675</v>
      </c>
      <c r="C608" s="56">
        <v>0</v>
      </c>
      <c r="D608" s="56">
        <v>0</v>
      </c>
      <c r="E608" s="37" t="s">
        <v>1673</v>
      </c>
      <c r="F608" s="36" t="s">
        <v>1676</v>
      </c>
    </row>
    <row r="609" spans="1:6" x14ac:dyDescent="0.25">
      <c r="A609" s="36">
        <v>606</v>
      </c>
      <c r="B609" s="36" t="s">
        <v>1675</v>
      </c>
      <c r="C609" s="56">
        <v>0</v>
      </c>
      <c r="D609" s="56">
        <v>0</v>
      </c>
      <c r="E609" s="37" t="s">
        <v>1673</v>
      </c>
      <c r="F609" s="36" t="s">
        <v>1676</v>
      </c>
    </row>
    <row r="610" spans="1:6" x14ac:dyDescent="0.25">
      <c r="A610" s="36">
        <v>607</v>
      </c>
      <c r="B610" s="36" t="s">
        <v>1675</v>
      </c>
      <c r="C610" s="56">
        <v>0</v>
      </c>
      <c r="D610" s="56">
        <v>0</v>
      </c>
      <c r="E610" s="37" t="s">
        <v>1673</v>
      </c>
      <c r="F610" s="36" t="s">
        <v>1676</v>
      </c>
    </row>
    <row r="611" spans="1:6" x14ac:dyDescent="0.25">
      <c r="A611" s="36">
        <v>608</v>
      </c>
      <c r="B611" s="36" t="s">
        <v>1675</v>
      </c>
      <c r="C611" s="56">
        <v>0</v>
      </c>
      <c r="D611" s="56">
        <v>0</v>
      </c>
      <c r="E611" s="37" t="s">
        <v>1673</v>
      </c>
      <c r="F611" s="36" t="s">
        <v>1676</v>
      </c>
    </row>
    <row r="612" spans="1:6" x14ac:dyDescent="0.25">
      <c r="A612" s="36">
        <v>609</v>
      </c>
      <c r="B612" s="36" t="s">
        <v>1675</v>
      </c>
      <c r="C612" s="56">
        <v>0</v>
      </c>
      <c r="D612" s="56">
        <v>0</v>
      </c>
      <c r="E612" s="37" t="s">
        <v>1673</v>
      </c>
      <c r="F612" s="36" t="s">
        <v>1676</v>
      </c>
    </row>
    <row r="613" spans="1:6" x14ac:dyDescent="0.25">
      <c r="A613" s="36">
        <v>610</v>
      </c>
      <c r="B613" s="36" t="s">
        <v>1675</v>
      </c>
      <c r="C613" s="56">
        <v>0</v>
      </c>
      <c r="D613" s="56">
        <v>0</v>
      </c>
      <c r="E613" s="37" t="s">
        <v>1673</v>
      </c>
      <c r="F613" s="36" t="s">
        <v>1676</v>
      </c>
    </row>
    <row r="614" spans="1:6" x14ac:dyDescent="0.25">
      <c r="A614" s="36">
        <v>611</v>
      </c>
      <c r="B614" s="36" t="s">
        <v>1675</v>
      </c>
      <c r="C614" s="56">
        <v>0</v>
      </c>
      <c r="D614" s="56">
        <v>0</v>
      </c>
      <c r="E614" s="37" t="s">
        <v>1673</v>
      </c>
      <c r="F614" s="36" t="s">
        <v>1676</v>
      </c>
    </row>
    <row r="615" spans="1:6" x14ac:dyDescent="0.25">
      <c r="A615" s="36">
        <v>612</v>
      </c>
      <c r="B615" s="36" t="s">
        <v>1675</v>
      </c>
      <c r="C615" s="56">
        <v>0</v>
      </c>
      <c r="D615" s="56">
        <v>0</v>
      </c>
      <c r="E615" s="37" t="s">
        <v>1673</v>
      </c>
      <c r="F615" s="36" t="s">
        <v>1676</v>
      </c>
    </row>
    <row r="616" spans="1:6" x14ac:dyDescent="0.25">
      <c r="A616" s="36">
        <v>613</v>
      </c>
      <c r="B616" s="36" t="s">
        <v>1675</v>
      </c>
      <c r="C616" s="56">
        <v>0</v>
      </c>
      <c r="D616" s="56">
        <v>0</v>
      </c>
      <c r="E616" s="37" t="s">
        <v>1673</v>
      </c>
      <c r="F616" s="36" t="s">
        <v>1676</v>
      </c>
    </row>
    <row r="617" spans="1:6" x14ac:dyDescent="0.25">
      <c r="A617" s="36">
        <v>614</v>
      </c>
      <c r="B617" s="36" t="s">
        <v>1675</v>
      </c>
      <c r="C617" s="56">
        <v>0</v>
      </c>
      <c r="D617" s="56">
        <v>0</v>
      </c>
      <c r="E617" s="37" t="s">
        <v>1673</v>
      </c>
      <c r="F617" s="36" t="s">
        <v>1676</v>
      </c>
    </row>
    <row r="618" spans="1:6" x14ac:dyDescent="0.25">
      <c r="A618" s="36">
        <v>615</v>
      </c>
      <c r="B618" s="36" t="s">
        <v>1675</v>
      </c>
      <c r="C618" s="56">
        <v>0</v>
      </c>
      <c r="D618" s="56">
        <v>0</v>
      </c>
      <c r="E618" s="37" t="s">
        <v>1673</v>
      </c>
      <c r="F618" s="36" t="s">
        <v>1676</v>
      </c>
    </row>
    <row r="619" spans="1:6" x14ac:dyDescent="0.25">
      <c r="A619" s="36">
        <v>616</v>
      </c>
      <c r="B619" s="36" t="s">
        <v>1675</v>
      </c>
      <c r="C619" s="56">
        <v>0</v>
      </c>
      <c r="D619" s="56">
        <v>0</v>
      </c>
      <c r="E619" s="37" t="s">
        <v>1673</v>
      </c>
      <c r="F619" s="36" t="s">
        <v>1676</v>
      </c>
    </row>
    <row r="620" spans="1:6" x14ac:dyDescent="0.25">
      <c r="A620" s="36">
        <v>617</v>
      </c>
      <c r="B620" s="36" t="s">
        <v>1675</v>
      </c>
      <c r="C620" s="56">
        <v>0</v>
      </c>
      <c r="D620" s="56">
        <v>0</v>
      </c>
      <c r="E620" s="37" t="s">
        <v>1673</v>
      </c>
      <c r="F620" s="36" t="s">
        <v>1676</v>
      </c>
    </row>
    <row r="621" spans="1:6" x14ac:dyDescent="0.25">
      <c r="A621" s="36">
        <v>618</v>
      </c>
      <c r="B621" s="36" t="s">
        <v>1675</v>
      </c>
      <c r="C621" s="56">
        <v>0</v>
      </c>
      <c r="D621" s="56">
        <v>0</v>
      </c>
      <c r="E621" s="37" t="s">
        <v>1673</v>
      </c>
      <c r="F621" s="36" t="s">
        <v>1676</v>
      </c>
    </row>
    <row r="622" spans="1:6" x14ac:dyDescent="0.25">
      <c r="A622" s="36">
        <v>619</v>
      </c>
      <c r="B622" s="36" t="s">
        <v>1675</v>
      </c>
      <c r="C622" s="56">
        <v>0</v>
      </c>
      <c r="D622" s="56">
        <v>0</v>
      </c>
      <c r="E622" s="37" t="s">
        <v>1673</v>
      </c>
      <c r="F622" s="36" t="s">
        <v>1676</v>
      </c>
    </row>
    <row r="623" spans="1:6" x14ac:dyDescent="0.25">
      <c r="A623" s="36">
        <v>620</v>
      </c>
      <c r="B623" s="36" t="s">
        <v>1675</v>
      </c>
      <c r="C623" s="56">
        <v>0</v>
      </c>
      <c r="D623" s="56">
        <v>0</v>
      </c>
      <c r="E623" s="37" t="s">
        <v>1673</v>
      </c>
      <c r="F623" s="36" t="s">
        <v>1676</v>
      </c>
    </row>
    <row r="624" spans="1:6" x14ac:dyDescent="0.25">
      <c r="A624" s="36">
        <v>621</v>
      </c>
      <c r="B624" s="36" t="s">
        <v>1675</v>
      </c>
      <c r="C624" s="56">
        <v>0</v>
      </c>
      <c r="D624" s="56">
        <v>0</v>
      </c>
      <c r="E624" s="37" t="s">
        <v>1673</v>
      </c>
      <c r="F624" s="36" t="s">
        <v>1676</v>
      </c>
    </row>
    <row r="625" spans="1:6" x14ac:dyDescent="0.25">
      <c r="A625" s="36">
        <v>622</v>
      </c>
      <c r="B625" s="36" t="s">
        <v>1675</v>
      </c>
      <c r="C625" s="56">
        <v>0</v>
      </c>
      <c r="D625" s="56">
        <v>0</v>
      </c>
      <c r="E625" s="37" t="s">
        <v>1673</v>
      </c>
      <c r="F625" s="36" t="s">
        <v>1676</v>
      </c>
    </row>
    <row r="626" spans="1:6" x14ac:dyDescent="0.25">
      <c r="A626" s="36">
        <v>623</v>
      </c>
      <c r="B626" s="36" t="s">
        <v>1675</v>
      </c>
      <c r="C626" s="56">
        <v>0</v>
      </c>
      <c r="D626" s="56">
        <v>0</v>
      </c>
      <c r="E626" s="37" t="s">
        <v>1673</v>
      </c>
      <c r="F626" s="36" t="s">
        <v>1676</v>
      </c>
    </row>
    <row r="627" spans="1:6" x14ac:dyDescent="0.25">
      <c r="A627" s="36">
        <v>624</v>
      </c>
      <c r="B627" s="36" t="s">
        <v>1675</v>
      </c>
      <c r="C627" s="56">
        <v>0</v>
      </c>
      <c r="D627" s="56">
        <v>0</v>
      </c>
      <c r="E627" s="37" t="s">
        <v>1673</v>
      </c>
      <c r="F627" s="36" t="s">
        <v>1676</v>
      </c>
    </row>
    <row r="628" spans="1:6" s="46" customFormat="1" x14ac:dyDescent="0.25">
      <c r="A628" s="48">
        <v>625</v>
      </c>
      <c r="B628" s="48" t="s">
        <v>1675</v>
      </c>
      <c r="C628" s="57">
        <v>0</v>
      </c>
      <c r="D628" s="57">
        <v>0</v>
      </c>
      <c r="E628" s="49" t="s">
        <v>1673</v>
      </c>
      <c r="F628" s="48" t="s">
        <v>1676</v>
      </c>
    </row>
    <row r="629" spans="1:6" x14ac:dyDescent="0.25">
      <c r="A629" s="36">
        <v>626</v>
      </c>
      <c r="B629" s="36" t="s">
        <v>1675</v>
      </c>
      <c r="C629" s="56">
        <v>0</v>
      </c>
      <c r="D629" s="56">
        <v>0</v>
      </c>
      <c r="E629" s="37" t="s">
        <v>1673</v>
      </c>
      <c r="F629" s="36" t="s">
        <v>1676</v>
      </c>
    </row>
    <row r="630" spans="1:6" x14ac:dyDescent="0.25">
      <c r="A630" s="36">
        <v>627</v>
      </c>
      <c r="B630" s="36" t="s">
        <v>1675</v>
      </c>
      <c r="C630" s="56">
        <v>0</v>
      </c>
      <c r="D630" s="56">
        <v>0</v>
      </c>
      <c r="E630" s="37" t="s">
        <v>1673</v>
      </c>
      <c r="F630" s="36" t="s">
        <v>1676</v>
      </c>
    </row>
    <row r="631" spans="1:6" x14ac:dyDescent="0.25">
      <c r="A631" s="36">
        <v>628</v>
      </c>
      <c r="B631" s="36" t="s">
        <v>1675</v>
      </c>
      <c r="C631" s="56">
        <v>0</v>
      </c>
      <c r="D631" s="56">
        <v>0</v>
      </c>
      <c r="E631" s="37" t="s">
        <v>1673</v>
      </c>
      <c r="F631" s="36" t="s">
        <v>1676</v>
      </c>
    </row>
    <row r="632" spans="1:6" x14ac:dyDescent="0.25">
      <c r="A632" s="36">
        <v>629</v>
      </c>
      <c r="B632" s="36" t="s">
        <v>1675</v>
      </c>
      <c r="C632" s="56">
        <v>0</v>
      </c>
      <c r="D632" s="56">
        <v>0</v>
      </c>
      <c r="E632" s="37" t="s">
        <v>1673</v>
      </c>
      <c r="F632" s="36" t="s">
        <v>1676</v>
      </c>
    </row>
    <row r="633" spans="1:6" x14ac:dyDescent="0.25">
      <c r="A633" s="36">
        <v>630</v>
      </c>
      <c r="B633" s="36" t="s">
        <v>1675</v>
      </c>
      <c r="C633" s="56">
        <v>0</v>
      </c>
      <c r="D633" s="56">
        <v>0</v>
      </c>
      <c r="E633" s="37" t="s">
        <v>1673</v>
      </c>
      <c r="F633" s="36" t="s">
        <v>1676</v>
      </c>
    </row>
    <row r="634" spans="1:6" x14ac:dyDescent="0.25">
      <c r="A634" s="36">
        <v>631</v>
      </c>
      <c r="B634" s="36" t="s">
        <v>1675</v>
      </c>
      <c r="C634" s="56">
        <v>0</v>
      </c>
      <c r="D634" s="56">
        <v>0</v>
      </c>
      <c r="E634" s="37" t="s">
        <v>1673</v>
      </c>
      <c r="F634" s="36" t="s">
        <v>1676</v>
      </c>
    </row>
    <row r="635" spans="1:6" x14ac:dyDescent="0.25">
      <c r="A635" s="36">
        <v>632</v>
      </c>
      <c r="B635" s="36" t="s">
        <v>1675</v>
      </c>
      <c r="C635" s="56">
        <v>0</v>
      </c>
      <c r="D635" s="56">
        <v>0</v>
      </c>
      <c r="E635" s="37" t="s">
        <v>1673</v>
      </c>
      <c r="F635" s="36" t="s">
        <v>1676</v>
      </c>
    </row>
    <row r="636" spans="1:6" x14ac:dyDescent="0.25">
      <c r="A636" s="36">
        <v>633</v>
      </c>
      <c r="B636" s="36" t="s">
        <v>1675</v>
      </c>
      <c r="C636" s="56">
        <v>0</v>
      </c>
      <c r="D636" s="56">
        <v>0</v>
      </c>
      <c r="E636" s="37" t="s">
        <v>1673</v>
      </c>
      <c r="F636" s="36" t="s">
        <v>1676</v>
      </c>
    </row>
    <row r="637" spans="1:6" x14ac:dyDescent="0.25">
      <c r="C637">
        <v>0</v>
      </c>
      <c r="D637">
        <v>0</v>
      </c>
    </row>
    <row r="641" customFormat="1" x14ac:dyDescent="0.25"/>
    <row r="642" customFormat="1" x14ac:dyDescent="0.25"/>
    <row r="643" customFormat="1" x14ac:dyDescent="0.25"/>
    <row r="644" customFormat="1" x14ac:dyDescent="0.25"/>
    <row r="645" customFormat="1" x14ac:dyDescent="0.25"/>
    <row r="646" customFormat="1" x14ac:dyDescent="0.25"/>
    <row r="647" customFormat="1" x14ac:dyDescent="0.25"/>
    <row r="648" customFormat="1" x14ac:dyDescent="0.25"/>
    <row r="649" customFormat="1" x14ac:dyDescent="0.25"/>
    <row r="650" customFormat="1" x14ac:dyDescent="0.25"/>
    <row r="651" customFormat="1" x14ac:dyDescent="0.25"/>
    <row r="652" customFormat="1" x14ac:dyDescent="0.25"/>
    <row r="653" customFormat="1" x14ac:dyDescent="0.25"/>
    <row r="654" customFormat="1" x14ac:dyDescent="0.25"/>
    <row r="655" customFormat="1" x14ac:dyDescent="0.25"/>
    <row r="656" customFormat="1" x14ac:dyDescent="0.25"/>
    <row r="657" customFormat="1" x14ac:dyDescent="0.25"/>
    <row r="658" customFormat="1" x14ac:dyDescent="0.25"/>
    <row r="659" customFormat="1" x14ac:dyDescent="0.25"/>
    <row r="660" customFormat="1" x14ac:dyDescent="0.25"/>
    <row r="661" customFormat="1" x14ac:dyDescent="0.25"/>
    <row r="662" customFormat="1" x14ac:dyDescent="0.25"/>
    <row r="663" customFormat="1" x14ac:dyDescent="0.25"/>
    <row r="664" customFormat="1" x14ac:dyDescent="0.25"/>
    <row r="665" customFormat="1" x14ac:dyDescent="0.25"/>
    <row r="666" customFormat="1" x14ac:dyDescent="0.25"/>
    <row r="667" customFormat="1" x14ac:dyDescent="0.25"/>
    <row r="668" customFormat="1" x14ac:dyDescent="0.25"/>
    <row r="669" customFormat="1" x14ac:dyDescent="0.25"/>
    <row r="670" customFormat="1" x14ac:dyDescent="0.25"/>
    <row r="671" customFormat="1" x14ac:dyDescent="0.25"/>
    <row r="672" customFormat="1" x14ac:dyDescent="0.25"/>
    <row r="673" customFormat="1" x14ac:dyDescent="0.25"/>
    <row r="674" customFormat="1" x14ac:dyDescent="0.25"/>
    <row r="675" customFormat="1" x14ac:dyDescent="0.25"/>
    <row r="676" customFormat="1" x14ac:dyDescent="0.25"/>
    <row r="677" customFormat="1" x14ac:dyDescent="0.25"/>
    <row r="678" customFormat="1" x14ac:dyDescent="0.25"/>
    <row r="679" customFormat="1" x14ac:dyDescent="0.25"/>
    <row r="680" customFormat="1" x14ac:dyDescent="0.25"/>
    <row r="681" customFormat="1" x14ac:dyDescent="0.25"/>
    <row r="682" customFormat="1" x14ac:dyDescent="0.25"/>
    <row r="683" customFormat="1" x14ac:dyDescent="0.25"/>
    <row r="684" customFormat="1" x14ac:dyDescent="0.25"/>
    <row r="685" customFormat="1" x14ac:dyDescent="0.25"/>
    <row r="686" customFormat="1" x14ac:dyDescent="0.25"/>
    <row r="687" customFormat="1" x14ac:dyDescent="0.25"/>
    <row r="688" customFormat="1" x14ac:dyDescent="0.25"/>
    <row r="689" customFormat="1" x14ac:dyDescent="0.25"/>
    <row r="690" customFormat="1" x14ac:dyDescent="0.25"/>
    <row r="691" customFormat="1" x14ac:dyDescent="0.25"/>
    <row r="692" customFormat="1" x14ac:dyDescent="0.25"/>
    <row r="693" customFormat="1" x14ac:dyDescent="0.25"/>
    <row r="694" customFormat="1" x14ac:dyDescent="0.25"/>
    <row r="695" customFormat="1" x14ac:dyDescent="0.25"/>
    <row r="696" customFormat="1" x14ac:dyDescent="0.25"/>
    <row r="697" customFormat="1" x14ac:dyDescent="0.25"/>
    <row r="698" customFormat="1" x14ac:dyDescent="0.25"/>
    <row r="699" customFormat="1" x14ac:dyDescent="0.25"/>
    <row r="700" customFormat="1" x14ac:dyDescent="0.25"/>
    <row r="701" customFormat="1" x14ac:dyDescent="0.25"/>
    <row r="702" customFormat="1" x14ac:dyDescent="0.25"/>
    <row r="703" customFormat="1" x14ac:dyDescent="0.25"/>
    <row r="704" customFormat="1" x14ac:dyDescent="0.25"/>
    <row r="705" customFormat="1" x14ac:dyDescent="0.25"/>
    <row r="706" customFormat="1" x14ac:dyDescent="0.25"/>
    <row r="707" customFormat="1" x14ac:dyDescent="0.25"/>
    <row r="708" customFormat="1" x14ac:dyDescent="0.25"/>
    <row r="709" customFormat="1" x14ac:dyDescent="0.25"/>
    <row r="710" customFormat="1" x14ac:dyDescent="0.25"/>
    <row r="711" customFormat="1" x14ac:dyDescent="0.25"/>
    <row r="712" customFormat="1" x14ac:dyDescent="0.25"/>
    <row r="713" customFormat="1" x14ac:dyDescent="0.25"/>
    <row r="714" customFormat="1" x14ac:dyDescent="0.25"/>
    <row r="715" customFormat="1" x14ac:dyDescent="0.25"/>
    <row r="716" customFormat="1" x14ac:dyDescent="0.25"/>
    <row r="717" customFormat="1" x14ac:dyDescent="0.25"/>
    <row r="718" customFormat="1" x14ac:dyDescent="0.25"/>
    <row r="719" customFormat="1" x14ac:dyDescent="0.25"/>
    <row r="720" customFormat="1" x14ac:dyDescent="0.25"/>
    <row r="721" customFormat="1" x14ac:dyDescent="0.25"/>
    <row r="722" customFormat="1" x14ac:dyDescent="0.25"/>
    <row r="723" customFormat="1" x14ac:dyDescent="0.25"/>
    <row r="724" customFormat="1" x14ac:dyDescent="0.25"/>
    <row r="725" customFormat="1" x14ac:dyDescent="0.25"/>
    <row r="726" customFormat="1" x14ac:dyDescent="0.25"/>
    <row r="727" customFormat="1" x14ac:dyDescent="0.25"/>
    <row r="728" customFormat="1" x14ac:dyDescent="0.25"/>
    <row r="729" customFormat="1" x14ac:dyDescent="0.25"/>
    <row r="730" customFormat="1" x14ac:dyDescent="0.25"/>
    <row r="731" customFormat="1" x14ac:dyDescent="0.25"/>
    <row r="732" customFormat="1" x14ac:dyDescent="0.25"/>
    <row r="733" customFormat="1" x14ac:dyDescent="0.25"/>
    <row r="734" customFormat="1" x14ac:dyDescent="0.25"/>
    <row r="735" customFormat="1" x14ac:dyDescent="0.25"/>
    <row r="736" customFormat="1" x14ac:dyDescent="0.25"/>
    <row r="737" customFormat="1" x14ac:dyDescent="0.25"/>
    <row r="738" customFormat="1" x14ac:dyDescent="0.25"/>
    <row r="739" customFormat="1"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636"/>
  <sheetViews>
    <sheetView topLeftCell="A3" workbookViewId="0">
      <selection activeCell="A3" sqref="A3"/>
    </sheetView>
  </sheetViews>
  <sheetFormatPr baseColWidth="10" defaultColWidth="3.28515625" defaultRowHeight="15" x14ac:dyDescent="0.25"/>
  <cols>
    <col min="1" max="1" width="4" bestFit="1" customWidth="1"/>
    <col min="2" max="2" width="83.5703125" bestFit="1" customWidth="1"/>
    <col min="3" max="3" width="35.28515625" bestFit="1" customWidth="1"/>
  </cols>
  <sheetData>
    <row r="1" spans="1:3" hidden="1" x14ac:dyDescent="0.25">
      <c r="B1" t="s">
        <v>10</v>
      </c>
      <c r="C1" t="s">
        <v>7</v>
      </c>
    </row>
    <row r="2" spans="1:3" hidden="1" x14ac:dyDescent="0.25">
      <c r="B2" t="s">
        <v>99</v>
      </c>
      <c r="C2" t="s">
        <v>100</v>
      </c>
    </row>
    <row r="3" spans="1:3" ht="30" x14ac:dyDescent="0.25">
      <c r="A3" s="3" t="s">
        <v>93</v>
      </c>
      <c r="B3" s="3" t="s">
        <v>101</v>
      </c>
      <c r="C3" s="3" t="s">
        <v>102</v>
      </c>
    </row>
    <row r="4" spans="1:3" x14ac:dyDescent="0.25">
      <c r="A4">
        <v>1</v>
      </c>
      <c r="B4" t="s">
        <v>1678</v>
      </c>
      <c r="C4" t="s">
        <v>1679</v>
      </c>
    </row>
    <row r="5" spans="1:3" x14ac:dyDescent="0.25">
      <c r="A5">
        <v>2</v>
      </c>
      <c r="B5" t="s">
        <v>1678</v>
      </c>
      <c r="C5" t="s">
        <v>1679</v>
      </c>
    </row>
    <row r="6" spans="1:3" x14ac:dyDescent="0.25">
      <c r="A6">
        <v>3</v>
      </c>
      <c r="B6" t="s">
        <v>1678</v>
      </c>
      <c r="C6" t="s">
        <v>1679</v>
      </c>
    </row>
    <row r="7" spans="1:3" x14ac:dyDescent="0.25">
      <c r="A7">
        <v>4</v>
      </c>
      <c r="B7" t="s">
        <v>1678</v>
      </c>
      <c r="C7" t="s">
        <v>1679</v>
      </c>
    </row>
    <row r="8" spans="1:3" x14ac:dyDescent="0.25">
      <c r="A8">
        <v>5</v>
      </c>
      <c r="B8" t="s">
        <v>1678</v>
      </c>
      <c r="C8" t="s">
        <v>1679</v>
      </c>
    </row>
    <row r="9" spans="1:3" x14ac:dyDescent="0.25">
      <c r="A9">
        <v>6</v>
      </c>
      <c r="B9" t="s">
        <v>1678</v>
      </c>
      <c r="C9" t="s">
        <v>1679</v>
      </c>
    </row>
    <row r="10" spans="1:3" x14ac:dyDescent="0.25">
      <c r="A10">
        <v>7</v>
      </c>
      <c r="B10" t="s">
        <v>1678</v>
      </c>
      <c r="C10" t="s">
        <v>1679</v>
      </c>
    </row>
    <row r="11" spans="1:3" x14ac:dyDescent="0.25">
      <c r="A11">
        <v>8</v>
      </c>
      <c r="B11" t="s">
        <v>1678</v>
      </c>
      <c r="C11" t="s">
        <v>1679</v>
      </c>
    </row>
    <row r="12" spans="1:3" x14ac:dyDescent="0.25">
      <c r="A12">
        <v>9</v>
      </c>
      <c r="B12" t="s">
        <v>1678</v>
      </c>
      <c r="C12" t="s">
        <v>1679</v>
      </c>
    </row>
    <row r="13" spans="1:3" x14ac:dyDescent="0.25">
      <c r="A13">
        <v>10</v>
      </c>
      <c r="B13" t="s">
        <v>1678</v>
      </c>
      <c r="C13" t="s">
        <v>1679</v>
      </c>
    </row>
    <row r="14" spans="1:3" x14ac:dyDescent="0.25">
      <c r="A14">
        <v>11</v>
      </c>
      <c r="B14" t="s">
        <v>1678</v>
      </c>
      <c r="C14" t="s">
        <v>1679</v>
      </c>
    </row>
    <row r="15" spans="1:3" x14ac:dyDescent="0.25">
      <c r="A15">
        <v>12</v>
      </c>
      <c r="B15" t="s">
        <v>1678</v>
      </c>
      <c r="C15" t="s">
        <v>1679</v>
      </c>
    </row>
    <row r="16" spans="1:3" x14ac:dyDescent="0.25">
      <c r="A16">
        <v>13</v>
      </c>
      <c r="B16" t="s">
        <v>1678</v>
      </c>
      <c r="C16" t="s">
        <v>1679</v>
      </c>
    </row>
    <row r="17" spans="1:3" x14ac:dyDescent="0.25">
      <c r="A17">
        <v>14</v>
      </c>
      <c r="B17" t="s">
        <v>1678</v>
      </c>
      <c r="C17" t="s">
        <v>1679</v>
      </c>
    </row>
    <row r="18" spans="1:3" x14ac:dyDescent="0.25">
      <c r="A18">
        <v>15</v>
      </c>
      <c r="B18" t="s">
        <v>1678</v>
      </c>
      <c r="C18" t="s">
        <v>1679</v>
      </c>
    </row>
    <row r="19" spans="1:3" x14ac:dyDescent="0.25">
      <c r="A19">
        <v>16</v>
      </c>
      <c r="B19" t="s">
        <v>1678</v>
      </c>
      <c r="C19" t="s">
        <v>1679</v>
      </c>
    </row>
    <row r="20" spans="1:3" x14ac:dyDescent="0.25">
      <c r="A20">
        <v>17</v>
      </c>
      <c r="B20" t="s">
        <v>1678</v>
      </c>
      <c r="C20" t="s">
        <v>1679</v>
      </c>
    </row>
    <row r="21" spans="1:3" x14ac:dyDescent="0.25">
      <c r="A21">
        <v>18</v>
      </c>
      <c r="B21" t="s">
        <v>1678</v>
      </c>
      <c r="C21" t="s">
        <v>1679</v>
      </c>
    </row>
    <row r="22" spans="1:3" x14ac:dyDescent="0.25">
      <c r="A22">
        <v>19</v>
      </c>
      <c r="B22" t="s">
        <v>1678</v>
      </c>
      <c r="C22" t="s">
        <v>1679</v>
      </c>
    </row>
    <row r="23" spans="1:3" x14ac:dyDescent="0.25">
      <c r="A23">
        <v>20</v>
      </c>
      <c r="B23" t="s">
        <v>1678</v>
      </c>
      <c r="C23" t="s">
        <v>1679</v>
      </c>
    </row>
    <row r="24" spans="1:3" x14ac:dyDescent="0.25">
      <c r="A24">
        <v>21</v>
      </c>
      <c r="B24" t="s">
        <v>1678</v>
      </c>
      <c r="C24" t="s">
        <v>1679</v>
      </c>
    </row>
    <row r="25" spans="1:3" x14ac:dyDescent="0.25">
      <c r="A25">
        <v>22</v>
      </c>
      <c r="B25" t="s">
        <v>1678</v>
      </c>
      <c r="C25" t="s">
        <v>1679</v>
      </c>
    </row>
    <row r="26" spans="1:3" x14ac:dyDescent="0.25">
      <c r="A26">
        <v>23</v>
      </c>
      <c r="B26" t="s">
        <v>1678</v>
      </c>
      <c r="C26" t="s">
        <v>1679</v>
      </c>
    </row>
    <row r="27" spans="1:3" x14ac:dyDescent="0.25">
      <c r="A27">
        <v>24</v>
      </c>
      <c r="B27" t="s">
        <v>1678</v>
      </c>
      <c r="C27" t="s">
        <v>1679</v>
      </c>
    </row>
    <row r="28" spans="1:3" x14ac:dyDescent="0.25">
      <c r="A28">
        <v>25</v>
      </c>
      <c r="B28" t="s">
        <v>1678</v>
      </c>
      <c r="C28" t="s">
        <v>1679</v>
      </c>
    </row>
    <row r="29" spans="1:3" x14ac:dyDescent="0.25">
      <c r="A29">
        <v>26</v>
      </c>
      <c r="B29" t="s">
        <v>1678</v>
      </c>
      <c r="C29" t="s">
        <v>1679</v>
      </c>
    </row>
    <row r="30" spans="1:3" x14ac:dyDescent="0.25">
      <c r="A30">
        <v>27</v>
      </c>
      <c r="B30" t="s">
        <v>1678</v>
      </c>
      <c r="C30" t="s">
        <v>1679</v>
      </c>
    </row>
    <row r="31" spans="1:3" x14ac:dyDescent="0.25">
      <c r="A31">
        <v>28</v>
      </c>
      <c r="B31" t="s">
        <v>1678</v>
      </c>
      <c r="C31" t="s">
        <v>1679</v>
      </c>
    </row>
    <row r="32" spans="1:3" x14ac:dyDescent="0.25">
      <c r="A32">
        <v>29</v>
      </c>
      <c r="B32" t="s">
        <v>1678</v>
      </c>
      <c r="C32" t="s">
        <v>1679</v>
      </c>
    </row>
    <row r="33" spans="1:3" x14ac:dyDescent="0.25">
      <c r="A33">
        <v>30</v>
      </c>
      <c r="B33" t="s">
        <v>1678</v>
      </c>
      <c r="C33" t="s">
        <v>1679</v>
      </c>
    </row>
    <row r="34" spans="1:3" x14ac:dyDescent="0.25">
      <c r="A34">
        <v>31</v>
      </c>
      <c r="B34" t="s">
        <v>1678</v>
      </c>
      <c r="C34" t="s">
        <v>1679</v>
      </c>
    </row>
    <row r="35" spans="1:3" x14ac:dyDescent="0.25">
      <c r="A35">
        <v>32</v>
      </c>
      <c r="B35" t="s">
        <v>1678</v>
      </c>
      <c r="C35" t="s">
        <v>1679</v>
      </c>
    </row>
    <row r="36" spans="1:3" x14ac:dyDescent="0.25">
      <c r="A36">
        <v>33</v>
      </c>
      <c r="B36" t="s">
        <v>1678</v>
      </c>
      <c r="C36" t="s">
        <v>1679</v>
      </c>
    </row>
    <row r="37" spans="1:3" x14ac:dyDescent="0.25">
      <c r="A37">
        <v>34</v>
      </c>
      <c r="B37" t="s">
        <v>1678</v>
      </c>
      <c r="C37" t="s">
        <v>1679</v>
      </c>
    </row>
    <row r="38" spans="1:3" x14ac:dyDescent="0.25">
      <c r="A38">
        <v>35</v>
      </c>
      <c r="B38" t="s">
        <v>1678</v>
      </c>
      <c r="C38" t="s">
        <v>1679</v>
      </c>
    </row>
    <row r="39" spans="1:3" x14ac:dyDescent="0.25">
      <c r="A39">
        <v>36</v>
      </c>
      <c r="B39" t="s">
        <v>1678</v>
      </c>
      <c r="C39" t="s">
        <v>1679</v>
      </c>
    </row>
    <row r="40" spans="1:3" x14ac:dyDescent="0.25">
      <c r="A40">
        <v>37</v>
      </c>
      <c r="B40" t="s">
        <v>1678</v>
      </c>
      <c r="C40" t="s">
        <v>1679</v>
      </c>
    </row>
    <row r="41" spans="1:3" x14ac:dyDescent="0.25">
      <c r="A41">
        <v>38</v>
      </c>
      <c r="B41" t="s">
        <v>1678</v>
      </c>
      <c r="C41" t="s">
        <v>1679</v>
      </c>
    </row>
    <row r="42" spans="1:3" x14ac:dyDescent="0.25">
      <c r="A42">
        <v>39</v>
      </c>
      <c r="B42" t="s">
        <v>1678</v>
      </c>
      <c r="C42" t="s">
        <v>1679</v>
      </c>
    </row>
    <row r="43" spans="1:3" x14ac:dyDescent="0.25">
      <c r="A43">
        <v>40</v>
      </c>
      <c r="B43" t="s">
        <v>1678</v>
      </c>
      <c r="C43" t="s">
        <v>1679</v>
      </c>
    </row>
    <row r="44" spans="1:3" x14ac:dyDescent="0.25">
      <c r="A44">
        <v>41</v>
      </c>
      <c r="B44" t="s">
        <v>1678</v>
      </c>
      <c r="C44" t="s">
        <v>1679</v>
      </c>
    </row>
    <row r="45" spans="1:3" x14ac:dyDescent="0.25">
      <c r="A45">
        <v>42</v>
      </c>
      <c r="B45" t="s">
        <v>1678</v>
      </c>
      <c r="C45" t="s">
        <v>1679</v>
      </c>
    </row>
    <row r="46" spans="1:3" x14ac:dyDescent="0.25">
      <c r="A46">
        <v>43</v>
      </c>
      <c r="B46" t="s">
        <v>1678</v>
      </c>
      <c r="C46" t="s">
        <v>1679</v>
      </c>
    </row>
    <row r="47" spans="1:3" x14ac:dyDescent="0.25">
      <c r="A47">
        <v>44</v>
      </c>
      <c r="B47" t="s">
        <v>1678</v>
      </c>
      <c r="C47" t="s">
        <v>1679</v>
      </c>
    </row>
    <row r="48" spans="1:3" x14ac:dyDescent="0.25">
      <c r="A48">
        <v>45</v>
      </c>
      <c r="B48" t="s">
        <v>1678</v>
      </c>
      <c r="C48" t="s">
        <v>1679</v>
      </c>
    </row>
    <row r="49" spans="1:3" x14ac:dyDescent="0.25">
      <c r="A49">
        <v>46</v>
      </c>
      <c r="B49" t="s">
        <v>1678</v>
      </c>
      <c r="C49" t="s">
        <v>1679</v>
      </c>
    </row>
    <row r="50" spans="1:3" x14ac:dyDescent="0.25">
      <c r="A50">
        <v>47</v>
      </c>
      <c r="B50" t="s">
        <v>1678</v>
      </c>
      <c r="C50" t="s">
        <v>1679</v>
      </c>
    </row>
    <row r="51" spans="1:3" x14ac:dyDescent="0.25">
      <c r="A51">
        <v>48</v>
      </c>
      <c r="B51" t="s">
        <v>1678</v>
      </c>
      <c r="C51" t="s">
        <v>1679</v>
      </c>
    </row>
    <row r="52" spans="1:3" x14ac:dyDescent="0.25">
      <c r="A52">
        <v>49</v>
      </c>
      <c r="B52" t="s">
        <v>1678</v>
      </c>
      <c r="C52" t="s">
        <v>1679</v>
      </c>
    </row>
    <row r="53" spans="1:3" x14ac:dyDescent="0.25">
      <c r="A53">
        <v>50</v>
      </c>
      <c r="B53" t="s">
        <v>1678</v>
      </c>
      <c r="C53" t="s">
        <v>1679</v>
      </c>
    </row>
    <row r="54" spans="1:3" x14ac:dyDescent="0.25">
      <c r="A54">
        <v>51</v>
      </c>
      <c r="B54" t="s">
        <v>1678</v>
      </c>
      <c r="C54" t="s">
        <v>1679</v>
      </c>
    </row>
    <row r="55" spans="1:3" x14ac:dyDescent="0.25">
      <c r="A55">
        <v>52</v>
      </c>
      <c r="B55" t="s">
        <v>1678</v>
      </c>
      <c r="C55" t="s">
        <v>1679</v>
      </c>
    </row>
    <row r="56" spans="1:3" x14ac:dyDescent="0.25">
      <c r="A56">
        <v>53</v>
      </c>
      <c r="B56" t="s">
        <v>1678</v>
      </c>
      <c r="C56" t="s">
        <v>1679</v>
      </c>
    </row>
    <row r="57" spans="1:3" x14ac:dyDescent="0.25">
      <c r="A57">
        <v>54</v>
      </c>
      <c r="B57" t="s">
        <v>1678</v>
      </c>
      <c r="C57" t="s">
        <v>1679</v>
      </c>
    </row>
    <row r="58" spans="1:3" x14ac:dyDescent="0.25">
      <c r="A58">
        <v>55</v>
      </c>
      <c r="B58" t="s">
        <v>1678</v>
      </c>
      <c r="C58" t="s">
        <v>1679</v>
      </c>
    </row>
    <row r="59" spans="1:3" x14ac:dyDescent="0.25">
      <c r="A59">
        <v>56</v>
      </c>
      <c r="B59" t="s">
        <v>1678</v>
      </c>
      <c r="C59" t="s">
        <v>1679</v>
      </c>
    </row>
    <row r="60" spans="1:3" x14ac:dyDescent="0.25">
      <c r="A60">
        <v>57</v>
      </c>
      <c r="B60" t="s">
        <v>1678</v>
      </c>
      <c r="C60" t="s">
        <v>1679</v>
      </c>
    </row>
    <row r="61" spans="1:3" x14ac:dyDescent="0.25">
      <c r="A61">
        <v>58</v>
      </c>
      <c r="B61" t="s">
        <v>1678</v>
      </c>
      <c r="C61" t="s">
        <v>1679</v>
      </c>
    </row>
    <row r="62" spans="1:3" x14ac:dyDescent="0.25">
      <c r="A62">
        <v>59</v>
      </c>
      <c r="B62" t="s">
        <v>1678</v>
      </c>
      <c r="C62" t="s">
        <v>1679</v>
      </c>
    </row>
    <row r="63" spans="1:3" x14ac:dyDescent="0.25">
      <c r="A63">
        <v>60</v>
      </c>
      <c r="B63" t="s">
        <v>1678</v>
      </c>
      <c r="C63" t="s">
        <v>1679</v>
      </c>
    </row>
    <row r="64" spans="1:3" x14ac:dyDescent="0.25">
      <c r="A64">
        <v>61</v>
      </c>
      <c r="B64" t="s">
        <v>1678</v>
      </c>
      <c r="C64" t="s">
        <v>1679</v>
      </c>
    </row>
    <row r="65" spans="1:3" x14ac:dyDescent="0.25">
      <c r="A65">
        <v>62</v>
      </c>
      <c r="B65" t="s">
        <v>1678</v>
      </c>
      <c r="C65" t="s">
        <v>1679</v>
      </c>
    </row>
    <row r="66" spans="1:3" x14ac:dyDescent="0.25">
      <c r="A66">
        <v>63</v>
      </c>
      <c r="B66" t="s">
        <v>1678</v>
      </c>
      <c r="C66" t="s">
        <v>1679</v>
      </c>
    </row>
    <row r="67" spans="1:3" x14ac:dyDescent="0.25">
      <c r="A67">
        <v>64</v>
      </c>
      <c r="B67" t="s">
        <v>1678</v>
      </c>
      <c r="C67" t="s">
        <v>1679</v>
      </c>
    </row>
    <row r="68" spans="1:3" x14ac:dyDescent="0.25">
      <c r="A68">
        <v>65</v>
      </c>
      <c r="B68" t="s">
        <v>1678</v>
      </c>
      <c r="C68" t="s">
        <v>1679</v>
      </c>
    </row>
    <row r="69" spans="1:3" x14ac:dyDescent="0.25">
      <c r="A69">
        <v>66</v>
      </c>
      <c r="B69" t="s">
        <v>1678</v>
      </c>
      <c r="C69" t="s">
        <v>1679</v>
      </c>
    </row>
    <row r="70" spans="1:3" x14ac:dyDescent="0.25">
      <c r="A70">
        <v>67</v>
      </c>
      <c r="B70" t="s">
        <v>1678</v>
      </c>
      <c r="C70" t="s">
        <v>1679</v>
      </c>
    </row>
    <row r="71" spans="1:3" x14ac:dyDescent="0.25">
      <c r="A71">
        <v>68</v>
      </c>
      <c r="B71" t="s">
        <v>1678</v>
      </c>
      <c r="C71" t="s">
        <v>1679</v>
      </c>
    </row>
    <row r="72" spans="1:3" x14ac:dyDescent="0.25">
      <c r="A72">
        <v>69</v>
      </c>
      <c r="B72" t="s">
        <v>1678</v>
      </c>
      <c r="C72" t="s">
        <v>1679</v>
      </c>
    </row>
    <row r="73" spans="1:3" x14ac:dyDescent="0.25">
      <c r="A73">
        <v>70</v>
      </c>
      <c r="B73" t="s">
        <v>1678</v>
      </c>
      <c r="C73" t="s">
        <v>1679</v>
      </c>
    </row>
    <row r="74" spans="1:3" x14ac:dyDescent="0.25">
      <c r="A74">
        <v>71</v>
      </c>
      <c r="B74" t="s">
        <v>1678</v>
      </c>
      <c r="C74" t="s">
        <v>1679</v>
      </c>
    </row>
    <row r="75" spans="1:3" x14ac:dyDescent="0.25">
      <c r="A75">
        <v>72</v>
      </c>
      <c r="B75" t="s">
        <v>1678</v>
      </c>
      <c r="C75" t="s">
        <v>1679</v>
      </c>
    </row>
    <row r="76" spans="1:3" x14ac:dyDescent="0.25">
      <c r="A76">
        <v>73</v>
      </c>
      <c r="B76" t="s">
        <v>1678</v>
      </c>
      <c r="C76" t="s">
        <v>1679</v>
      </c>
    </row>
    <row r="77" spans="1:3" x14ac:dyDescent="0.25">
      <c r="A77">
        <v>74</v>
      </c>
      <c r="B77" t="s">
        <v>1678</v>
      </c>
      <c r="C77" t="s">
        <v>1679</v>
      </c>
    </row>
    <row r="78" spans="1:3" x14ac:dyDescent="0.25">
      <c r="A78">
        <v>75</v>
      </c>
      <c r="B78" t="s">
        <v>1678</v>
      </c>
      <c r="C78" t="s">
        <v>1679</v>
      </c>
    </row>
    <row r="79" spans="1:3" x14ac:dyDescent="0.25">
      <c r="A79">
        <v>76</v>
      </c>
      <c r="B79" t="s">
        <v>1678</v>
      </c>
      <c r="C79" t="s">
        <v>1679</v>
      </c>
    </row>
    <row r="80" spans="1:3" x14ac:dyDescent="0.25">
      <c r="A80">
        <v>77</v>
      </c>
      <c r="B80" t="s">
        <v>1678</v>
      </c>
      <c r="C80" t="s">
        <v>1679</v>
      </c>
    </row>
    <row r="81" spans="1:3" x14ac:dyDescent="0.25">
      <c r="A81">
        <v>78</v>
      </c>
      <c r="B81" t="s">
        <v>1678</v>
      </c>
      <c r="C81" t="s">
        <v>1679</v>
      </c>
    </row>
    <row r="82" spans="1:3" x14ac:dyDescent="0.25">
      <c r="A82">
        <v>79</v>
      </c>
      <c r="B82" t="s">
        <v>1678</v>
      </c>
      <c r="C82" t="s">
        <v>1679</v>
      </c>
    </row>
    <row r="83" spans="1:3" x14ac:dyDescent="0.25">
      <c r="A83">
        <v>80</v>
      </c>
      <c r="B83" t="s">
        <v>1678</v>
      </c>
      <c r="C83" t="s">
        <v>1679</v>
      </c>
    </row>
    <row r="84" spans="1:3" x14ac:dyDescent="0.25">
      <c r="A84">
        <v>81</v>
      </c>
      <c r="B84" t="s">
        <v>1678</v>
      </c>
      <c r="C84" t="s">
        <v>1679</v>
      </c>
    </row>
    <row r="85" spans="1:3" x14ac:dyDescent="0.25">
      <c r="A85">
        <v>82</v>
      </c>
      <c r="B85" t="s">
        <v>1678</v>
      </c>
      <c r="C85" t="s">
        <v>1679</v>
      </c>
    </row>
    <row r="86" spans="1:3" x14ac:dyDescent="0.25">
      <c r="A86">
        <v>83</v>
      </c>
      <c r="B86" t="s">
        <v>1678</v>
      </c>
      <c r="C86" t="s">
        <v>1679</v>
      </c>
    </row>
    <row r="87" spans="1:3" x14ac:dyDescent="0.25">
      <c r="A87">
        <v>84</v>
      </c>
      <c r="B87" t="s">
        <v>1678</v>
      </c>
      <c r="C87" t="s">
        <v>1679</v>
      </c>
    </row>
    <row r="88" spans="1:3" x14ac:dyDescent="0.25">
      <c r="A88">
        <v>85</v>
      </c>
      <c r="B88" t="s">
        <v>1678</v>
      </c>
      <c r="C88" t="s">
        <v>1679</v>
      </c>
    </row>
    <row r="89" spans="1:3" x14ac:dyDescent="0.25">
      <c r="A89">
        <v>86</v>
      </c>
      <c r="B89" t="s">
        <v>1678</v>
      </c>
      <c r="C89" t="s">
        <v>1679</v>
      </c>
    </row>
    <row r="90" spans="1:3" x14ac:dyDescent="0.25">
      <c r="A90">
        <v>87</v>
      </c>
      <c r="B90" t="s">
        <v>1678</v>
      </c>
      <c r="C90" t="s">
        <v>1679</v>
      </c>
    </row>
    <row r="91" spans="1:3" x14ac:dyDescent="0.25">
      <c r="A91">
        <v>88</v>
      </c>
      <c r="B91" t="s">
        <v>1678</v>
      </c>
      <c r="C91" t="s">
        <v>1679</v>
      </c>
    </row>
    <row r="92" spans="1:3" x14ac:dyDescent="0.25">
      <c r="A92">
        <v>89</v>
      </c>
      <c r="B92" t="s">
        <v>1678</v>
      </c>
      <c r="C92" t="s">
        <v>1679</v>
      </c>
    </row>
    <row r="93" spans="1:3" x14ac:dyDescent="0.25">
      <c r="A93">
        <v>90</v>
      </c>
      <c r="B93" t="s">
        <v>1678</v>
      </c>
      <c r="C93" t="s">
        <v>1679</v>
      </c>
    </row>
    <row r="94" spans="1:3" x14ac:dyDescent="0.25">
      <c r="A94">
        <v>91</v>
      </c>
      <c r="B94" t="s">
        <v>1678</v>
      </c>
      <c r="C94" t="s">
        <v>1679</v>
      </c>
    </row>
    <row r="95" spans="1:3" x14ac:dyDescent="0.25">
      <c r="A95">
        <v>92</v>
      </c>
      <c r="B95" t="s">
        <v>1678</v>
      </c>
      <c r="C95" t="s">
        <v>1679</v>
      </c>
    </row>
    <row r="96" spans="1:3" x14ac:dyDescent="0.25">
      <c r="A96">
        <v>93</v>
      </c>
      <c r="B96" t="s">
        <v>1678</v>
      </c>
      <c r="C96" t="s">
        <v>1679</v>
      </c>
    </row>
    <row r="97" spans="1:3" x14ac:dyDescent="0.25">
      <c r="A97">
        <v>94</v>
      </c>
      <c r="B97" t="s">
        <v>1678</v>
      </c>
      <c r="C97" t="s">
        <v>1679</v>
      </c>
    </row>
    <row r="98" spans="1:3" x14ac:dyDescent="0.25">
      <c r="A98">
        <v>95</v>
      </c>
      <c r="B98" t="s">
        <v>1678</v>
      </c>
      <c r="C98" t="s">
        <v>1679</v>
      </c>
    </row>
    <row r="99" spans="1:3" x14ac:dyDescent="0.25">
      <c r="A99">
        <v>96</v>
      </c>
      <c r="B99" t="s">
        <v>1678</v>
      </c>
      <c r="C99" t="s">
        <v>1679</v>
      </c>
    </row>
    <row r="100" spans="1:3" x14ac:dyDescent="0.25">
      <c r="A100">
        <v>97</v>
      </c>
      <c r="B100" t="s">
        <v>1678</v>
      </c>
      <c r="C100" t="s">
        <v>1679</v>
      </c>
    </row>
    <row r="101" spans="1:3" x14ac:dyDescent="0.25">
      <c r="A101">
        <v>98</v>
      </c>
      <c r="B101" t="s">
        <v>1678</v>
      </c>
      <c r="C101" t="s">
        <v>1679</v>
      </c>
    </row>
    <row r="102" spans="1:3" x14ac:dyDescent="0.25">
      <c r="A102">
        <v>99</v>
      </c>
      <c r="B102" t="s">
        <v>1678</v>
      </c>
      <c r="C102" t="s">
        <v>1679</v>
      </c>
    </row>
    <row r="103" spans="1:3" x14ac:dyDescent="0.25">
      <c r="A103">
        <v>100</v>
      </c>
      <c r="B103" t="s">
        <v>1678</v>
      </c>
      <c r="C103" t="s">
        <v>1679</v>
      </c>
    </row>
    <row r="104" spans="1:3" x14ac:dyDescent="0.25">
      <c r="A104">
        <v>101</v>
      </c>
      <c r="B104" t="s">
        <v>1678</v>
      </c>
      <c r="C104" t="s">
        <v>1679</v>
      </c>
    </row>
    <row r="105" spans="1:3" x14ac:dyDescent="0.25">
      <c r="A105">
        <v>102</v>
      </c>
      <c r="B105" t="s">
        <v>1678</v>
      </c>
      <c r="C105" t="s">
        <v>1679</v>
      </c>
    </row>
    <row r="106" spans="1:3" x14ac:dyDescent="0.25">
      <c r="A106">
        <v>103</v>
      </c>
      <c r="B106" t="s">
        <v>1678</v>
      </c>
      <c r="C106" t="s">
        <v>1679</v>
      </c>
    </row>
    <row r="107" spans="1:3" x14ac:dyDescent="0.25">
      <c r="A107">
        <v>104</v>
      </c>
      <c r="B107" t="s">
        <v>1678</v>
      </c>
      <c r="C107" t="s">
        <v>1679</v>
      </c>
    </row>
    <row r="108" spans="1:3" x14ac:dyDescent="0.25">
      <c r="A108">
        <v>105</v>
      </c>
      <c r="B108" t="s">
        <v>1678</v>
      </c>
      <c r="C108" t="s">
        <v>1679</v>
      </c>
    </row>
    <row r="109" spans="1:3" x14ac:dyDescent="0.25">
      <c r="A109">
        <v>106</v>
      </c>
      <c r="B109" t="s">
        <v>1678</v>
      </c>
      <c r="C109" t="s">
        <v>1679</v>
      </c>
    </row>
    <row r="110" spans="1:3" x14ac:dyDescent="0.25">
      <c r="A110">
        <v>107</v>
      </c>
      <c r="B110" t="s">
        <v>1678</v>
      </c>
      <c r="C110" t="s">
        <v>1679</v>
      </c>
    </row>
    <row r="111" spans="1:3" x14ac:dyDescent="0.25">
      <c r="A111">
        <v>108</v>
      </c>
      <c r="B111" t="s">
        <v>1678</v>
      </c>
      <c r="C111" t="s">
        <v>1679</v>
      </c>
    </row>
    <row r="112" spans="1:3" x14ac:dyDescent="0.25">
      <c r="A112">
        <v>109</v>
      </c>
      <c r="B112" t="s">
        <v>1678</v>
      </c>
      <c r="C112" t="s">
        <v>1679</v>
      </c>
    </row>
    <row r="113" spans="1:3" x14ac:dyDescent="0.25">
      <c r="A113">
        <v>110</v>
      </c>
      <c r="B113" t="s">
        <v>1678</v>
      </c>
      <c r="C113" t="s">
        <v>1679</v>
      </c>
    </row>
    <row r="114" spans="1:3" x14ac:dyDescent="0.25">
      <c r="A114">
        <v>111</v>
      </c>
      <c r="B114" t="s">
        <v>1678</v>
      </c>
      <c r="C114" t="s">
        <v>1679</v>
      </c>
    </row>
    <row r="115" spans="1:3" x14ac:dyDescent="0.25">
      <c r="A115">
        <v>112</v>
      </c>
      <c r="B115" t="s">
        <v>1678</v>
      </c>
      <c r="C115" t="s">
        <v>1679</v>
      </c>
    </row>
    <row r="116" spans="1:3" x14ac:dyDescent="0.25">
      <c r="A116">
        <v>113</v>
      </c>
      <c r="B116" t="s">
        <v>1678</v>
      </c>
      <c r="C116" t="s">
        <v>1679</v>
      </c>
    </row>
    <row r="117" spans="1:3" x14ac:dyDescent="0.25">
      <c r="A117">
        <v>114</v>
      </c>
      <c r="B117" t="s">
        <v>1678</v>
      </c>
      <c r="C117" t="s">
        <v>1679</v>
      </c>
    </row>
    <row r="118" spans="1:3" x14ac:dyDescent="0.25">
      <c r="A118">
        <v>115</v>
      </c>
      <c r="B118" t="s">
        <v>1678</v>
      </c>
      <c r="C118" t="s">
        <v>1679</v>
      </c>
    </row>
    <row r="119" spans="1:3" x14ac:dyDescent="0.25">
      <c r="A119">
        <v>116</v>
      </c>
      <c r="B119" t="s">
        <v>1678</v>
      </c>
      <c r="C119" t="s">
        <v>1679</v>
      </c>
    </row>
    <row r="120" spans="1:3" x14ac:dyDescent="0.25">
      <c r="A120">
        <v>117</v>
      </c>
      <c r="B120" t="s">
        <v>1678</v>
      </c>
      <c r="C120" t="s">
        <v>1679</v>
      </c>
    </row>
    <row r="121" spans="1:3" x14ac:dyDescent="0.25">
      <c r="A121">
        <v>118</v>
      </c>
      <c r="B121" t="s">
        <v>1678</v>
      </c>
      <c r="C121" t="s">
        <v>1679</v>
      </c>
    </row>
    <row r="122" spans="1:3" x14ac:dyDescent="0.25">
      <c r="A122">
        <v>119</v>
      </c>
      <c r="B122" t="s">
        <v>1678</v>
      </c>
      <c r="C122" t="s">
        <v>1679</v>
      </c>
    </row>
    <row r="123" spans="1:3" x14ac:dyDescent="0.25">
      <c r="A123">
        <v>120</v>
      </c>
      <c r="B123" t="s">
        <v>1678</v>
      </c>
      <c r="C123" t="s">
        <v>1679</v>
      </c>
    </row>
    <row r="124" spans="1:3" x14ac:dyDescent="0.25">
      <c r="A124">
        <v>121</v>
      </c>
      <c r="B124" t="s">
        <v>1678</v>
      </c>
      <c r="C124" t="s">
        <v>1679</v>
      </c>
    </row>
    <row r="125" spans="1:3" x14ac:dyDescent="0.25">
      <c r="A125">
        <v>122</v>
      </c>
      <c r="B125" t="s">
        <v>1678</v>
      </c>
      <c r="C125" t="s">
        <v>1679</v>
      </c>
    </row>
    <row r="126" spans="1:3" x14ac:dyDescent="0.25">
      <c r="A126">
        <v>123</v>
      </c>
      <c r="B126" t="s">
        <v>1678</v>
      </c>
      <c r="C126" t="s">
        <v>1679</v>
      </c>
    </row>
    <row r="127" spans="1:3" x14ac:dyDescent="0.25">
      <c r="A127">
        <v>124</v>
      </c>
      <c r="B127" t="s">
        <v>1678</v>
      </c>
      <c r="C127" t="s">
        <v>1679</v>
      </c>
    </row>
    <row r="128" spans="1:3" x14ac:dyDescent="0.25">
      <c r="A128">
        <v>125</v>
      </c>
      <c r="B128" t="s">
        <v>1678</v>
      </c>
      <c r="C128" t="s">
        <v>1679</v>
      </c>
    </row>
    <row r="129" spans="1:3" x14ac:dyDescent="0.25">
      <c r="A129">
        <v>126</v>
      </c>
      <c r="B129" t="s">
        <v>1678</v>
      </c>
      <c r="C129" t="s">
        <v>1679</v>
      </c>
    </row>
    <row r="130" spans="1:3" x14ac:dyDescent="0.25">
      <c r="A130">
        <v>127</v>
      </c>
      <c r="B130" t="s">
        <v>1678</v>
      </c>
      <c r="C130" t="s">
        <v>1679</v>
      </c>
    </row>
    <row r="131" spans="1:3" x14ac:dyDescent="0.25">
      <c r="A131">
        <v>128</v>
      </c>
      <c r="B131" t="s">
        <v>1678</v>
      </c>
      <c r="C131" t="s">
        <v>1679</v>
      </c>
    </row>
    <row r="132" spans="1:3" x14ac:dyDescent="0.25">
      <c r="A132">
        <v>129</v>
      </c>
      <c r="B132" t="s">
        <v>1678</v>
      </c>
      <c r="C132" t="s">
        <v>1679</v>
      </c>
    </row>
    <row r="133" spans="1:3" x14ac:dyDescent="0.25">
      <c r="A133">
        <v>130</v>
      </c>
      <c r="B133" t="s">
        <v>1678</v>
      </c>
      <c r="C133" t="s">
        <v>1679</v>
      </c>
    </row>
    <row r="134" spans="1:3" x14ac:dyDescent="0.25">
      <c r="A134">
        <v>131</v>
      </c>
      <c r="B134" t="s">
        <v>1678</v>
      </c>
      <c r="C134" t="s">
        <v>1679</v>
      </c>
    </row>
    <row r="135" spans="1:3" x14ac:dyDescent="0.25">
      <c r="A135">
        <v>132</v>
      </c>
      <c r="B135" t="s">
        <v>1678</v>
      </c>
      <c r="C135" t="s">
        <v>1679</v>
      </c>
    </row>
    <row r="136" spans="1:3" x14ac:dyDescent="0.25">
      <c r="A136">
        <v>133</v>
      </c>
      <c r="B136" t="s">
        <v>1678</v>
      </c>
      <c r="C136" t="s">
        <v>1679</v>
      </c>
    </row>
    <row r="137" spans="1:3" x14ac:dyDescent="0.25">
      <c r="A137">
        <v>134</v>
      </c>
      <c r="B137" t="s">
        <v>1678</v>
      </c>
      <c r="C137" t="s">
        <v>1679</v>
      </c>
    </row>
    <row r="138" spans="1:3" x14ac:dyDescent="0.25">
      <c r="A138">
        <v>135</v>
      </c>
      <c r="B138" t="s">
        <v>1678</v>
      </c>
      <c r="C138" t="s">
        <v>1679</v>
      </c>
    </row>
    <row r="139" spans="1:3" x14ac:dyDescent="0.25">
      <c r="A139">
        <v>136</v>
      </c>
      <c r="B139" t="s">
        <v>1678</v>
      </c>
      <c r="C139" t="s">
        <v>1679</v>
      </c>
    </row>
    <row r="140" spans="1:3" x14ac:dyDescent="0.25">
      <c r="A140">
        <v>137</v>
      </c>
      <c r="B140" t="s">
        <v>1678</v>
      </c>
      <c r="C140" t="s">
        <v>1679</v>
      </c>
    </row>
    <row r="141" spans="1:3" x14ac:dyDescent="0.25">
      <c r="A141">
        <v>138</v>
      </c>
      <c r="B141" t="s">
        <v>1678</v>
      </c>
      <c r="C141" t="s">
        <v>1679</v>
      </c>
    </row>
    <row r="142" spans="1:3" x14ac:dyDescent="0.25">
      <c r="A142">
        <v>139</v>
      </c>
      <c r="B142" t="s">
        <v>1678</v>
      </c>
      <c r="C142" t="s">
        <v>1679</v>
      </c>
    </row>
    <row r="143" spans="1:3" x14ac:dyDescent="0.25">
      <c r="A143">
        <v>140</v>
      </c>
      <c r="B143" t="s">
        <v>1678</v>
      </c>
      <c r="C143" t="s">
        <v>1679</v>
      </c>
    </row>
    <row r="144" spans="1:3" x14ac:dyDescent="0.25">
      <c r="A144">
        <v>141</v>
      </c>
      <c r="B144" t="s">
        <v>1678</v>
      </c>
      <c r="C144" t="s">
        <v>1679</v>
      </c>
    </row>
    <row r="145" spans="1:3" x14ac:dyDescent="0.25">
      <c r="A145">
        <v>142</v>
      </c>
      <c r="B145" t="s">
        <v>1678</v>
      </c>
      <c r="C145" t="s">
        <v>1679</v>
      </c>
    </row>
    <row r="146" spans="1:3" x14ac:dyDescent="0.25">
      <c r="A146">
        <v>143</v>
      </c>
      <c r="B146" t="s">
        <v>1678</v>
      </c>
      <c r="C146" t="s">
        <v>1679</v>
      </c>
    </row>
    <row r="147" spans="1:3" x14ac:dyDescent="0.25">
      <c r="A147">
        <v>144</v>
      </c>
      <c r="B147" t="s">
        <v>1678</v>
      </c>
      <c r="C147" t="s">
        <v>1679</v>
      </c>
    </row>
    <row r="148" spans="1:3" x14ac:dyDescent="0.25">
      <c r="A148">
        <v>145</v>
      </c>
      <c r="B148" t="s">
        <v>1678</v>
      </c>
      <c r="C148" t="s">
        <v>1679</v>
      </c>
    </row>
    <row r="149" spans="1:3" x14ac:dyDescent="0.25">
      <c r="A149">
        <v>146</v>
      </c>
      <c r="B149" t="s">
        <v>1678</v>
      </c>
      <c r="C149" t="s">
        <v>1679</v>
      </c>
    </row>
    <row r="150" spans="1:3" x14ac:dyDescent="0.25">
      <c r="A150">
        <v>147</v>
      </c>
      <c r="B150" t="s">
        <v>1678</v>
      </c>
      <c r="C150" t="s">
        <v>1679</v>
      </c>
    </row>
    <row r="151" spans="1:3" x14ac:dyDescent="0.25">
      <c r="A151">
        <v>148</v>
      </c>
      <c r="B151" t="s">
        <v>1678</v>
      </c>
      <c r="C151" t="s">
        <v>1679</v>
      </c>
    </row>
    <row r="152" spans="1:3" x14ac:dyDescent="0.25">
      <c r="A152">
        <v>149</v>
      </c>
      <c r="B152" t="s">
        <v>1678</v>
      </c>
      <c r="C152" t="s">
        <v>1679</v>
      </c>
    </row>
    <row r="153" spans="1:3" x14ac:dyDescent="0.25">
      <c r="A153">
        <v>150</v>
      </c>
      <c r="B153" t="s">
        <v>1678</v>
      </c>
      <c r="C153" t="s">
        <v>1679</v>
      </c>
    </row>
    <row r="154" spans="1:3" x14ac:dyDescent="0.25">
      <c r="A154">
        <v>151</v>
      </c>
      <c r="B154" t="s">
        <v>1678</v>
      </c>
      <c r="C154" t="s">
        <v>1679</v>
      </c>
    </row>
    <row r="155" spans="1:3" x14ac:dyDescent="0.25">
      <c r="A155">
        <v>152</v>
      </c>
      <c r="B155" t="s">
        <v>1678</v>
      </c>
      <c r="C155" t="s">
        <v>1679</v>
      </c>
    </row>
    <row r="156" spans="1:3" x14ac:dyDescent="0.25">
      <c r="A156">
        <v>153</v>
      </c>
      <c r="B156" t="s">
        <v>1678</v>
      </c>
      <c r="C156" t="s">
        <v>1679</v>
      </c>
    </row>
    <row r="157" spans="1:3" x14ac:dyDescent="0.25">
      <c r="A157">
        <v>154</v>
      </c>
      <c r="B157" t="s">
        <v>1678</v>
      </c>
      <c r="C157" t="s">
        <v>1679</v>
      </c>
    </row>
    <row r="158" spans="1:3" x14ac:dyDescent="0.25">
      <c r="A158">
        <v>155</v>
      </c>
      <c r="B158" t="s">
        <v>1678</v>
      </c>
      <c r="C158" t="s">
        <v>1679</v>
      </c>
    </row>
    <row r="159" spans="1:3" x14ac:dyDescent="0.25">
      <c r="A159">
        <v>156</v>
      </c>
      <c r="B159" t="s">
        <v>1678</v>
      </c>
      <c r="C159" t="s">
        <v>1679</v>
      </c>
    </row>
    <row r="160" spans="1:3" x14ac:dyDescent="0.25">
      <c r="A160">
        <v>157</v>
      </c>
      <c r="B160" t="s">
        <v>1678</v>
      </c>
      <c r="C160" t="s">
        <v>1679</v>
      </c>
    </row>
    <row r="161" spans="1:3" x14ac:dyDescent="0.25">
      <c r="A161">
        <v>158</v>
      </c>
      <c r="B161" t="s">
        <v>1678</v>
      </c>
      <c r="C161" t="s">
        <v>1679</v>
      </c>
    </row>
    <row r="162" spans="1:3" x14ac:dyDescent="0.25">
      <c r="A162">
        <v>159</v>
      </c>
      <c r="B162" t="s">
        <v>1678</v>
      </c>
      <c r="C162" t="s">
        <v>1679</v>
      </c>
    </row>
    <row r="163" spans="1:3" x14ac:dyDescent="0.25">
      <c r="A163">
        <v>160</v>
      </c>
      <c r="B163" t="s">
        <v>1678</v>
      </c>
      <c r="C163" t="s">
        <v>1679</v>
      </c>
    </row>
    <row r="164" spans="1:3" x14ac:dyDescent="0.25">
      <c r="A164">
        <v>161</v>
      </c>
      <c r="B164" t="s">
        <v>1678</v>
      </c>
      <c r="C164" t="s">
        <v>1679</v>
      </c>
    </row>
    <row r="165" spans="1:3" x14ac:dyDescent="0.25">
      <c r="A165">
        <v>162</v>
      </c>
      <c r="B165" t="s">
        <v>1678</v>
      </c>
      <c r="C165" t="s">
        <v>1679</v>
      </c>
    </row>
    <row r="166" spans="1:3" x14ac:dyDescent="0.25">
      <c r="A166">
        <v>163</v>
      </c>
      <c r="B166" t="s">
        <v>1678</v>
      </c>
      <c r="C166" t="s">
        <v>1679</v>
      </c>
    </row>
    <row r="167" spans="1:3" x14ac:dyDescent="0.25">
      <c r="A167">
        <v>164</v>
      </c>
      <c r="B167" t="s">
        <v>1678</v>
      </c>
      <c r="C167" t="s">
        <v>1679</v>
      </c>
    </row>
    <row r="168" spans="1:3" x14ac:dyDescent="0.25">
      <c r="A168">
        <v>165</v>
      </c>
      <c r="B168" t="s">
        <v>1678</v>
      </c>
      <c r="C168" t="s">
        <v>1679</v>
      </c>
    </row>
    <row r="169" spans="1:3" x14ac:dyDescent="0.25">
      <c r="A169">
        <v>166</v>
      </c>
      <c r="B169" t="s">
        <v>1678</v>
      </c>
      <c r="C169" t="s">
        <v>1679</v>
      </c>
    </row>
    <row r="170" spans="1:3" x14ac:dyDescent="0.25">
      <c r="A170">
        <v>167</v>
      </c>
      <c r="B170" t="s">
        <v>1678</v>
      </c>
      <c r="C170" t="s">
        <v>1679</v>
      </c>
    </row>
    <row r="171" spans="1:3" x14ac:dyDescent="0.25">
      <c r="A171">
        <v>168</v>
      </c>
      <c r="B171" t="s">
        <v>1678</v>
      </c>
      <c r="C171" t="s">
        <v>1679</v>
      </c>
    </row>
    <row r="172" spans="1:3" x14ac:dyDescent="0.25">
      <c r="A172">
        <v>169</v>
      </c>
      <c r="B172" t="s">
        <v>1678</v>
      </c>
      <c r="C172" t="s">
        <v>1679</v>
      </c>
    </row>
    <row r="173" spans="1:3" x14ac:dyDescent="0.25">
      <c r="A173">
        <v>170</v>
      </c>
      <c r="B173" t="s">
        <v>1678</v>
      </c>
      <c r="C173" t="s">
        <v>1679</v>
      </c>
    </row>
    <row r="174" spans="1:3" x14ac:dyDescent="0.25">
      <c r="A174">
        <v>171</v>
      </c>
      <c r="B174" t="s">
        <v>1678</v>
      </c>
      <c r="C174" t="s">
        <v>1679</v>
      </c>
    </row>
    <row r="175" spans="1:3" x14ac:dyDescent="0.25">
      <c r="A175">
        <v>172</v>
      </c>
      <c r="B175" t="s">
        <v>1678</v>
      </c>
      <c r="C175" t="s">
        <v>1679</v>
      </c>
    </row>
    <row r="176" spans="1:3" x14ac:dyDescent="0.25">
      <c r="A176">
        <v>173</v>
      </c>
      <c r="B176" t="s">
        <v>1678</v>
      </c>
      <c r="C176" t="s">
        <v>1679</v>
      </c>
    </row>
    <row r="177" spans="1:3" x14ac:dyDescent="0.25">
      <c r="A177">
        <v>174</v>
      </c>
      <c r="B177" t="s">
        <v>1678</v>
      </c>
      <c r="C177" t="s">
        <v>1679</v>
      </c>
    </row>
    <row r="178" spans="1:3" x14ac:dyDescent="0.25">
      <c r="A178">
        <v>175</v>
      </c>
      <c r="B178" t="s">
        <v>1678</v>
      </c>
      <c r="C178" t="s">
        <v>1679</v>
      </c>
    </row>
    <row r="179" spans="1:3" x14ac:dyDescent="0.25">
      <c r="A179">
        <v>176</v>
      </c>
      <c r="B179" t="s">
        <v>1678</v>
      </c>
      <c r="C179" t="s">
        <v>1679</v>
      </c>
    </row>
    <row r="180" spans="1:3" x14ac:dyDescent="0.25">
      <c r="A180">
        <v>177</v>
      </c>
      <c r="B180" t="s">
        <v>1678</v>
      </c>
      <c r="C180" t="s">
        <v>1679</v>
      </c>
    </row>
    <row r="181" spans="1:3" x14ac:dyDescent="0.25">
      <c r="A181">
        <v>178</v>
      </c>
      <c r="B181" t="s">
        <v>1678</v>
      </c>
      <c r="C181" t="s">
        <v>1679</v>
      </c>
    </row>
    <row r="182" spans="1:3" x14ac:dyDescent="0.25">
      <c r="A182">
        <v>179</v>
      </c>
      <c r="B182" t="s">
        <v>1678</v>
      </c>
      <c r="C182" t="s">
        <v>1679</v>
      </c>
    </row>
    <row r="183" spans="1:3" x14ac:dyDescent="0.25">
      <c r="A183">
        <v>180</v>
      </c>
      <c r="B183" t="s">
        <v>1678</v>
      </c>
      <c r="C183" t="s">
        <v>1679</v>
      </c>
    </row>
    <row r="184" spans="1:3" x14ac:dyDescent="0.25">
      <c r="A184">
        <v>181</v>
      </c>
      <c r="B184" t="s">
        <v>1678</v>
      </c>
      <c r="C184" t="s">
        <v>1679</v>
      </c>
    </row>
    <row r="185" spans="1:3" x14ac:dyDescent="0.25">
      <c r="A185">
        <v>182</v>
      </c>
      <c r="B185" t="s">
        <v>1678</v>
      </c>
      <c r="C185" t="s">
        <v>1679</v>
      </c>
    </row>
    <row r="186" spans="1:3" x14ac:dyDescent="0.25">
      <c r="A186">
        <v>183</v>
      </c>
      <c r="B186" t="s">
        <v>1678</v>
      </c>
      <c r="C186" t="s">
        <v>1679</v>
      </c>
    </row>
    <row r="187" spans="1:3" x14ac:dyDescent="0.25">
      <c r="A187">
        <v>184</v>
      </c>
      <c r="B187" t="s">
        <v>1678</v>
      </c>
      <c r="C187" t="s">
        <v>1679</v>
      </c>
    </row>
    <row r="188" spans="1:3" x14ac:dyDescent="0.25">
      <c r="A188">
        <v>185</v>
      </c>
      <c r="B188" t="s">
        <v>1678</v>
      </c>
      <c r="C188" t="s">
        <v>1679</v>
      </c>
    </row>
    <row r="189" spans="1:3" x14ac:dyDescent="0.25">
      <c r="A189">
        <v>186</v>
      </c>
      <c r="B189" t="s">
        <v>1678</v>
      </c>
      <c r="C189" t="s">
        <v>1679</v>
      </c>
    </row>
    <row r="190" spans="1:3" x14ac:dyDescent="0.25">
      <c r="A190">
        <v>187</v>
      </c>
      <c r="B190" t="s">
        <v>1678</v>
      </c>
      <c r="C190" t="s">
        <v>1679</v>
      </c>
    </row>
    <row r="191" spans="1:3" x14ac:dyDescent="0.25">
      <c r="A191">
        <v>188</v>
      </c>
      <c r="B191" t="s">
        <v>1678</v>
      </c>
      <c r="C191" t="s">
        <v>1679</v>
      </c>
    </row>
    <row r="192" spans="1:3" x14ac:dyDescent="0.25">
      <c r="A192">
        <v>189</v>
      </c>
      <c r="B192" t="s">
        <v>1678</v>
      </c>
      <c r="C192" t="s">
        <v>1679</v>
      </c>
    </row>
    <row r="193" spans="1:3" x14ac:dyDescent="0.25">
      <c r="A193">
        <v>190</v>
      </c>
      <c r="B193" t="s">
        <v>1678</v>
      </c>
      <c r="C193" t="s">
        <v>1679</v>
      </c>
    </row>
    <row r="194" spans="1:3" x14ac:dyDescent="0.25">
      <c r="A194">
        <v>191</v>
      </c>
      <c r="B194" t="s">
        <v>1678</v>
      </c>
      <c r="C194" t="s">
        <v>1679</v>
      </c>
    </row>
    <row r="195" spans="1:3" x14ac:dyDescent="0.25">
      <c r="A195">
        <v>192</v>
      </c>
      <c r="B195" t="s">
        <v>1678</v>
      </c>
      <c r="C195" t="s">
        <v>1679</v>
      </c>
    </row>
    <row r="196" spans="1:3" x14ac:dyDescent="0.25">
      <c r="A196">
        <v>193</v>
      </c>
      <c r="B196" t="s">
        <v>1678</v>
      </c>
      <c r="C196" t="s">
        <v>1679</v>
      </c>
    </row>
    <row r="197" spans="1:3" x14ac:dyDescent="0.25">
      <c r="A197">
        <v>194</v>
      </c>
      <c r="B197" t="s">
        <v>1678</v>
      </c>
      <c r="C197" t="s">
        <v>1679</v>
      </c>
    </row>
    <row r="198" spans="1:3" x14ac:dyDescent="0.25">
      <c r="A198">
        <v>195</v>
      </c>
      <c r="B198" t="s">
        <v>1678</v>
      </c>
      <c r="C198" t="s">
        <v>1679</v>
      </c>
    </row>
    <row r="199" spans="1:3" x14ac:dyDescent="0.25">
      <c r="A199">
        <v>196</v>
      </c>
      <c r="B199" t="s">
        <v>1678</v>
      </c>
      <c r="C199" t="s">
        <v>1679</v>
      </c>
    </row>
    <row r="200" spans="1:3" x14ac:dyDescent="0.25">
      <c r="A200">
        <v>197</v>
      </c>
      <c r="B200" t="s">
        <v>1678</v>
      </c>
      <c r="C200" t="s">
        <v>1679</v>
      </c>
    </row>
    <row r="201" spans="1:3" x14ac:dyDescent="0.25">
      <c r="A201">
        <v>198</v>
      </c>
      <c r="B201" t="s">
        <v>1678</v>
      </c>
      <c r="C201" t="s">
        <v>1679</v>
      </c>
    </row>
    <row r="202" spans="1:3" x14ac:dyDescent="0.25">
      <c r="A202">
        <v>199</v>
      </c>
      <c r="B202" t="s">
        <v>1678</v>
      </c>
      <c r="C202" t="s">
        <v>1679</v>
      </c>
    </row>
    <row r="203" spans="1:3" x14ac:dyDescent="0.25">
      <c r="A203">
        <v>200</v>
      </c>
      <c r="B203" t="s">
        <v>1678</v>
      </c>
      <c r="C203" t="s">
        <v>1679</v>
      </c>
    </row>
    <row r="204" spans="1:3" x14ac:dyDescent="0.25">
      <c r="A204">
        <v>201</v>
      </c>
      <c r="B204" t="s">
        <v>1678</v>
      </c>
      <c r="C204" t="s">
        <v>1679</v>
      </c>
    </row>
    <row r="205" spans="1:3" x14ac:dyDescent="0.25">
      <c r="A205">
        <v>202</v>
      </c>
      <c r="B205" t="s">
        <v>1678</v>
      </c>
      <c r="C205" t="s">
        <v>1679</v>
      </c>
    </row>
    <row r="206" spans="1:3" x14ac:dyDescent="0.25">
      <c r="A206">
        <v>203</v>
      </c>
      <c r="B206" t="s">
        <v>1678</v>
      </c>
      <c r="C206" t="s">
        <v>1679</v>
      </c>
    </row>
    <row r="207" spans="1:3" x14ac:dyDescent="0.25">
      <c r="A207">
        <v>204</v>
      </c>
      <c r="B207" t="s">
        <v>1678</v>
      </c>
      <c r="C207" t="s">
        <v>1679</v>
      </c>
    </row>
    <row r="208" spans="1:3" x14ac:dyDescent="0.25">
      <c r="A208">
        <v>205</v>
      </c>
      <c r="B208" t="s">
        <v>1678</v>
      </c>
      <c r="C208" t="s">
        <v>1679</v>
      </c>
    </row>
    <row r="209" spans="1:3" x14ac:dyDescent="0.25">
      <c r="A209">
        <v>206</v>
      </c>
      <c r="B209" t="s">
        <v>1678</v>
      </c>
      <c r="C209" t="s">
        <v>1679</v>
      </c>
    </row>
    <row r="210" spans="1:3" x14ac:dyDescent="0.25">
      <c r="A210">
        <v>207</v>
      </c>
      <c r="B210" t="s">
        <v>1678</v>
      </c>
      <c r="C210" t="s">
        <v>1679</v>
      </c>
    </row>
    <row r="211" spans="1:3" x14ac:dyDescent="0.25">
      <c r="A211">
        <v>208</v>
      </c>
      <c r="B211" t="s">
        <v>1678</v>
      </c>
      <c r="C211" t="s">
        <v>1679</v>
      </c>
    </row>
    <row r="212" spans="1:3" x14ac:dyDescent="0.25">
      <c r="A212">
        <v>209</v>
      </c>
      <c r="B212" t="s">
        <v>1678</v>
      </c>
      <c r="C212" t="s">
        <v>1679</v>
      </c>
    </row>
    <row r="213" spans="1:3" x14ac:dyDescent="0.25">
      <c r="A213">
        <v>210</v>
      </c>
      <c r="B213" t="s">
        <v>1678</v>
      </c>
      <c r="C213" t="s">
        <v>1679</v>
      </c>
    </row>
    <row r="214" spans="1:3" x14ac:dyDescent="0.25">
      <c r="A214">
        <v>211</v>
      </c>
      <c r="B214" t="s">
        <v>1678</v>
      </c>
      <c r="C214" t="s">
        <v>1679</v>
      </c>
    </row>
    <row r="215" spans="1:3" x14ac:dyDescent="0.25">
      <c r="A215">
        <v>212</v>
      </c>
      <c r="B215" t="s">
        <v>1678</v>
      </c>
      <c r="C215" t="s">
        <v>1679</v>
      </c>
    </row>
    <row r="216" spans="1:3" x14ac:dyDescent="0.25">
      <c r="A216">
        <v>213</v>
      </c>
      <c r="B216" t="s">
        <v>1678</v>
      </c>
      <c r="C216" t="s">
        <v>1679</v>
      </c>
    </row>
    <row r="217" spans="1:3" x14ac:dyDescent="0.25">
      <c r="A217">
        <v>214</v>
      </c>
      <c r="B217" t="s">
        <v>1678</v>
      </c>
      <c r="C217" t="s">
        <v>1679</v>
      </c>
    </row>
    <row r="218" spans="1:3" x14ac:dyDescent="0.25">
      <c r="A218">
        <v>215</v>
      </c>
      <c r="B218" t="s">
        <v>1678</v>
      </c>
      <c r="C218" t="s">
        <v>1679</v>
      </c>
    </row>
    <row r="219" spans="1:3" x14ac:dyDescent="0.25">
      <c r="A219">
        <v>216</v>
      </c>
      <c r="B219" t="s">
        <v>1678</v>
      </c>
      <c r="C219" t="s">
        <v>1679</v>
      </c>
    </row>
    <row r="220" spans="1:3" x14ac:dyDescent="0.25">
      <c r="A220">
        <v>217</v>
      </c>
      <c r="B220" t="s">
        <v>1678</v>
      </c>
      <c r="C220" t="s">
        <v>1679</v>
      </c>
    </row>
    <row r="221" spans="1:3" x14ac:dyDescent="0.25">
      <c r="A221">
        <v>218</v>
      </c>
      <c r="B221" t="s">
        <v>1678</v>
      </c>
      <c r="C221" t="s">
        <v>1679</v>
      </c>
    </row>
    <row r="222" spans="1:3" x14ac:dyDescent="0.25">
      <c r="A222">
        <v>219</v>
      </c>
      <c r="B222" t="s">
        <v>1678</v>
      </c>
      <c r="C222" t="s">
        <v>1679</v>
      </c>
    </row>
    <row r="223" spans="1:3" x14ac:dyDescent="0.25">
      <c r="A223">
        <v>220</v>
      </c>
      <c r="B223" t="s">
        <v>1678</v>
      </c>
      <c r="C223" t="s">
        <v>1679</v>
      </c>
    </row>
    <row r="224" spans="1:3" x14ac:dyDescent="0.25">
      <c r="A224">
        <v>221</v>
      </c>
      <c r="B224" t="s">
        <v>1678</v>
      </c>
      <c r="C224" t="s">
        <v>1679</v>
      </c>
    </row>
    <row r="225" spans="1:3" x14ac:dyDescent="0.25">
      <c r="A225">
        <v>222</v>
      </c>
      <c r="B225" t="s">
        <v>1678</v>
      </c>
      <c r="C225" t="s">
        <v>1679</v>
      </c>
    </row>
    <row r="226" spans="1:3" x14ac:dyDescent="0.25">
      <c r="A226">
        <v>223</v>
      </c>
      <c r="B226" t="s">
        <v>1678</v>
      </c>
      <c r="C226" t="s">
        <v>1679</v>
      </c>
    </row>
    <row r="227" spans="1:3" x14ac:dyDescent="0.25">
      <c r="A227">
        <v>224</v>
      </c>
      <c r="B227" t="s">
        <v>1678</v>
      </c>
      <c r="C227" t="s">
        <v>1679</v>
      </c>
    </row>
    <row r="228" spans="1:3" x14ac:dyDescent="0.25">
      <c r="A228">
        <v>225</v>
      </c>
      <c r="B228" t="s">
        <v>1678</v>
      </c>
      <c r="C228" t="s">
        <v>1679</v>
      </c>
    </row>
    <row r="229" spans="1:3" x14ac:dyDescent="0.25">
      <c r="A229">
        <v>226</v>
      </c>
      <c r="B229" t="s">
        <v>1678</v>
      </c>
      <c r="C229" t="s">
        <v>1679</v>
      </c>
    </row>
    <row r="230" spans="1:3" x14ac:dyDescent="0.25">
      <c r="A230">
        <v>227</v>
      </c>
      <c r="B230" t="s">
        <v>1678</v>
      </c>
      <c r="C230" t="s">
        <v>1679</v>
      </c>
    </row>
    <row r="231" spans="1:3" x14ac:dyDescent="0.25">
      <c r="A231">
        <v>228</v>
      </c>
      <c r="B231" t="s">
        <v>1678</v>
      </c>
      <c r="C231" t="s">
        <v>1679</v>
      </c>
    </row>
    <row r="232" spans="1:3" x14ac:dyDescent="0.25">
      <c r="A232">
        <v>229</v>
      </c>
      <c r="B232" t="s">
        <v>1678</v>
      </c>
      <c r="C232" t="s">
        <v>1679</v>
      </c>
    </row>
    <row r="233" spans="1:3" x14ac:dyDescent="0.25">
      <c r="A233">
        <v>230</v>
      </c>
      <c r="B233" t="s">
        <v>1678</v>
      </c>
      <c r="C233" t="s">
        <v>1679</v>
      </c>
    </row>
    <row r="234" spans="1:3" x14ac:dyDescent="0.25">
      <c r="A234">
        <v>231</v>
      </c>
      <c r="B234" t="s">
        <v>1678</v>
      </c>
      <c r="C234" t="s">
        <v>1679</v>
      </c>
    </row>
    <row r="235" spans="1:3" x14ac:dyDescent="0.25">
      <c r="A235">
        <v>232</v>
      </c>
      <c r="B235" t="s">
        <v>1678</v>
      </c>
      <c r="C235" t="s">
        <v>1679</v>
      </c>
    </row>
    <row r="236" spans="1:3" x14ac:dyDescent="0.25">
      <c r="A236">
        <v>233</v>
      </c>
      <c r="B236" t="s">
        <v>1678</v>
      </c>
      <c r="C236" t="s">
        <v>1679</v>
      </c>
    </row>
    <row r="237" spans="1:3" x14ac:dyDescent="0.25">
      <c r="A237">
        <v>234</v>
      </c>
      <c r="B237" t="s">
        <v>1678</v>
      </c>
      <c r="C237" t="s">
        <v>1679</v>
      </c>
    </row>
    <row r="238" spans="1:3" x14ac:dyDescent="0.25">
      <c r="A238">
        <v>235</v>
      </c>
      <c r="B238" t="s">
        <v>1678</v>
      </c>
      <c r="C238" t="s">
        <v>1679</v>
      </c>
    </row>
    <row r="239" spans="1:3" x14ac:dyDescent="0.25">
      <c r="A239">
        <v>236</v>
      </c>
      <c r="B239" t="s">
        <v>1678</v>
      </c>
      <c r="C239" t="s">
        <v>1679</v>
      </c>
    </row>
    <row r="240" spans="1:3" x14ac:dyDescent="0.25">
      <c r="A240">
        <v>237</v>
      </c>
      <c r="B240" t="s">
        <v>1678</v>
      </c>
      <c r="C240" t="s">
        <v>1679</v>
      </c>
    </row>
    <row r="241" spans="1:3" x14ac:dyDescent="0.25">
      <c r="A241">
        <v>238</v>
      </c>
      <c r="B241" t="s">
        <v>1678</v>
      </c>
      <c r="C241" t="s">
        <v>1679</v>
      </c>
    </row>
    <row r="242" spans="1:3" x14ac:dyDescent="0.25">
      <c r="A242">
        <v>239</v>
      </c>
      <c r="B242" t="s">
        <v>1678</v>
      </c>
      <c r="C242" t="s">
        <v>1679</v>
      </c>
    </row>
    <row r="243" spans="1:3" x14ac:dyDescent="0.25">
      <c r="A243">
        <v>240</v>
      </c>
      <c r="B243" t="s">
        <v>1678</v>
      </c>
      <c r="C243" t="s">
        <v>1679</v>
      </c>
    </row>
    <row r="244" spans="1:3" x14ac:dyDescent="0.25">
      <c r="A244">
        <v>241</v>
      </c>
      <c r="B244" t="s">
        <v>1678</v>
      </c>
      <c r="C244" t="s">
        <v>1679</v>
      </c>
    </row>
    <row r="245" spans="1:3" x14ac:dyDescent="0.25">
      <c r="A245">
        <v>242</v>
      </c>
      <c r="B245" t="s">
        <v>1678</v>
      </c>
      <c r="C245" t="s">
        <v>1679</v>
      </c>
    </row>
    <row r="246" spans="1:3" x14ac:dyDescent="0.25">
      <c r="A246">
        <v>243</v>
      </c>
      <c r="B246" t="s">
        <v>1678</v>
      </c>
      <c r="C246" t="s">
        <v>1679</v>
      </c>
    </row>
    <row r="247" spans="1:3" x14ac:dyDescent="0.25">
      <c r="A247">
        <v>244</v>
      </c>
      <c r="B247" t="s">
        <v>1678</v>
      </c>
      <c r="C247" t="s">
        <v>1679</v>
      </c>
    </row>
    <row r="248" spans="1:3" x14ac:dyDescent="0.25">
      <c r="A248">
        <v>245</v>
      </c>
      <c r="B248" t="s">
        <v>1678</v>
      </c>
      <c r="C248" t="s">
        <v>1679</v>
      </c>
    </row>
    <row r="249" spans="1:3" x14ac:dyDescent="0.25">
      <c r="A249">
        <v>246</v>
      </c>
      <c r="B249" t="s">
        <v>1678</v>
      </c>
      <c r="C249" t="s">
        <v>1679</v>
      </c>
    </row>
    <row r="250" spans="1:3" x14ac:dyDescent="0.25">
      <c r="A250">
        <v>247</v>
      </c>
      <c r="B250" t="s">
        <v>1678</v>
      </c>
      <c r="C250" t="s">
        <v>1679</v>
      </c>
    </row>
    <row r="251" spans="1:3" x14ac:dyDescent="0.25">
      <c r="A251">
        <v>248</v>
      </c>
      <c r="B251" t="s">
        <v>1678</v>
      </c>
      <c r="C251" t="s">
        <v>1679</v>
      </c>
    </row>
    <row r="252" spans="1:3" x14ac:dyDescent="0.25">
      <c r="A252">
        <v>249</v>
      </c>
      <c r="B252" t="s">
        <v>1678</v>
      </c>
      <c r="C252" t="s">
        <v>1679</v>
      </c>
    </row>
    <row r="253" spans="1:3" x14ac:dyDescent="0.25">
      <c r="A253">
        <v>250</v>
      </c>
      <c r="B253" t="s">
        <v>1678</v>
      </c>
      <c r="C253" t="s">
        <v>1679</v>
      </c>
    </row>
    <row r="254" spans="1:3" x14ac:dyDescent="0.25">
      <c r="A254">
        <v>251</v>
      </c>
      <c r="B254" t="s">
        <v>1678</v>
      </c>
      <c r="C254" t="s">
        <v>1679</v>
      </c>
    </row>
    <row r="255" spans="1:3" x14ac:dyDescent="0.25">
      <c r="A255">
        <v>252</v>
      </c>
      <c r="B255" t="s">
        <v>1678</v>
      </c>
      <c r="C255" t="s">
        <v>1679</v>
      </c>
    </row>
    <row r="256" spans="1:3" x14ac:dyDescent="0.25">
      <c r="A256">
        <v>253</v>
      </c>
      <c r="B256" t="s">
        <v>1678</v>
      </c>
      <c r="C256" t="s">
        <v>1679</v>
      </c>
    </row>
    <row r="257" spans="1:3" x14ac:dyDescent="0.25">
      <c r="A257">
        <v>254</v>
      </c>
      <c r="B257" t="s">
        <v>1678</v>
      </c>
      <c r="C257" t="s">
        <v>1679</v>
      </c>
    </row>
    <row r="258" spans="1:3" x14ac:dyDescent="0.25">
      <c r="A258">
        <v>255</v>
      </c>
      <c r="B258" t="s">
        <v>1678</v>
      </c>
      <c r="C258" t="s">
        <v>1679</v>
      </c>
    </row>
    <row r="259" spans="1:3" x14ac:dyDescent="0.25">
      <c r="A259">
        <v>256</v>
      </c>
      <c r="B259" t="s">
        <v>1678</v>
      </c>
      <c r="C259" t="s">
        <v>1679</v>
      </c>
    </row>
    <row r="260" spans="1:3" x14ac:dyDescent="0.25">
      <c r="A260">
        <v>257</v>
      </c>
      <c r="B260" t="s">
        <v>1678</v>
      </c>
      <c r="C260" t="s">
        <v>1679</v>
      </c>
    </row>
    <row r="261" spans="1:3" x14ac:dyDescent="0.25">
      <c r="A261">
        <v>258</v>
      </c>
      <c r="B261" t="s">
        <v>1678</v>
      </c>
      <c r="C261" t="s">
        <v>1679</v>
      </c>
    </row>
    <row r="262" spans="1:3" x14ac:dyDescent="0.25">
      <c r="A262">
        <v>259</v>
      </c>
      <c r="B262" t="s">
        <v>1678</v>
      </c>
      <c r="C262" t="s">
        <v>1679</v>
      </c>
    </row>
    <row r="263" spans="1:3" x14ac:dyDescent="0.25">
      <c r="A263">
        <v>260</v>
      </c>
      <c r="B263" t="s">
        <v>1678</v>
      </c>
      <c r="C263" t="s">
        <v>1679</v>
      </c>
    </row>
    <row r="264" spans="1:3" x14ac:dyDescent="0.25">
      <c r="A264">
        <v>261</v>
      </c>
      <c r="B264" t="s">
        <v>1678</v>
      </c>
      <c r="C264" t="s">
        <v>1679</v>
      </c>
    </row>
    <row r="265" spans="1:3" x14ac:dyDescent="0.25">
      <c r="A265">
        <v>262</v>
      </c>
      <c r="B265" t="s">
        <v>1678</v>
      </c>
      <c r="C265" t="s">
        <v>1679</v>
      </c>
    </row>
    <row r="266" spans="1:3" x14ac:dyDescent="0.25">
      <c r="A266">
        <v>263</v>
      </c>
      <c r="B266" t="s">
        <v>1678</v>
      </c>
      <c r="C266" t="s">
        <v>1679</v>
      </c>
    </row>
    <row r="267" spans="1:3" x14ac:dyDescent="0.25">
      <c r="A267">
        <v>264</v>
      </c>
      <c r="B267" t="s">
        <v>1678</v>
      </c>
      <c r="C267" t="s">
        <v>1679</v>
      </c>
    </row>
    <row r="268" spans="1:3" x14ac:dyDescent="0.25">
      <c r="A268">
        <v>265</v>
      </c>
      <c r="B268" t="s">
        <v>1678</v>
      </c>
      <c r="C268" t="s">
        <v>1679</v>
      </c>
    </row>
    <row r="269" spans="1:3" x14ac:dyDescent="0.25">
      <c r="A269">
        <v>266</v>
      </c>
      <c r="B269" t="s">
        <v>1678</v>
      </c>
      <c r="C269" t="s">
        <v>1679</v>
      </c>
    </row>
    <row r="270" spans="1:3" x14ac:dyDescent="0.25">
      <c r="A270">
        <v>267</v>
      </c>
      <c r="B270" t="s">
        <v>1678</v>
      </c>
      <c r="C270" t="s">
        <v>1679</v>
      </c>
    </row>
    <row r="271" spans="1:3" x14ac:dyDescent="0.25">
      <c r="A271">
        <v>268</v>
      </c>
      <c r="B271" t="s">
        <v>1678</v>
      </c>
      <c r="C271" t="s">
        <v>1679</v>
      </c>
    </row>
    <row r="272" spans="1:3" x14ac:dyDescent="0.25">
      <c r="A272">
        <v>269</v>
      </c>
      <c r="B272" t="s">
        <v>1678</v>
      </c>
      <c r="C272" t="s">
        <v>1679</v>
      </c>
    </row>
    <row r="273" spans="1:3" x14ac:dyDescent="0.25">
      <c r="A273">
        <v>270</v>
      </c>
      <c r="B273" t="s">
        <v>1678</v>
      </c>
      <c r="C273" t="s">
        <v>1679</v>
      </c>
    </row>
    <row r="274" spans="1:3" x14ac:dyDescent="0.25">
      <c r="A274">
        <v>271</v>
      </c>
      <c r="B274" t="s">
        <v>1678</v>
      </c>
      <c r="C274" t="s">
        <v>1679</v>
      </c>
    </row>
    <row r="275" spans="1:3" x14ac:dyDescent="0.25">
      <c r="A275">
        <v>272</v>
      </c>
      <c r="B275" t="s">
        <v>1678</v>
      </c>
      <c r="C275" t="s">
        <v>1679</v>
      </c>
    </row>
    <row r="276" spans="1:3" x14ac:dyDescent="0.25">
      <c r="A276">
        <v>273</v>
      </c>
      <c r="B276" t="s">
        <v>1678</v>
      </c>
      <c r="C276" t="s">
        <v>1679</v>
      </c>
    </row>
    <row r="277" spans="1:3" x14ac:dyDescent="0.25">
      <c r="A277">
        <v>274</v>
      </c>
      <c r="B277" t="s">
        <v>1678</v>
      </c>
      <c r="C277" t="s">
        <v>1679</v>
      </c>
    </row>
    <row r="278" spans="1:3" x14ac:dyDescent="0.25">
      <c r="A278">
        <v>275</v>
      </c>
      <c r="B278" t="s">
        <v>1678</v>
      </c>
      <c r="C278" t="s">
        <v>1679</v>
      </c>
    </row>
    <row r="279" spans="1:3" x14ac:dyDescent="0.25">
      <c r="A279">
        <v>276</v>
      </c>
      <c r="B279" t="s">
        <v>1678</v>
      </c>
      <c r="C279" t="s">
        <v>1679</v>
      </c>
    </row>
    <row r="280" spans="1:3" x14ac:dyDescent="0.25">
      <c r="A280">
        <v>277</v>
      </c>
      <c r="B280" t="s">
        <v>1678</v>
      </c>
      <c r="C280" t="s">
        <v>1679</v>
      </c>
    </row>
    <row r="281" spans="1:3" x14ac:dyDescent="0.25">
      <c r="A281">
        <v>278</v>
      </c>
      <c r="B281" t="s">
        <v>1678</v>
      </c>
      <c r="C281" t="s">
        <v>1679</v>
      </c>
    </row>
    <row r="282" spans="1:3" x14ac:dyDescent="0.25">
      <c r="A282">
        <v>279</v>
      </c>
      <c r="B282" t="s">
        <v>1678</v>
      </c>
      <c r="C282" t="s">
        <v>1679</v>
      </c>
    </row>
    <row r="283" spans="1:3" x14ac:dyDescent="0.25">
      <c r="A283">
        <v>280</v>
      </c>
      <c r="B283" t="s">
        <v>1678</v>
      </c>
      <c r="C283" t="s">
        <v>1679</v>
      </c>
    </row>
    <row r="284" spans="1:3" x14ac:dyDescent="0.25">
      <c r="A284">
        <v>281</v>
      </c>
      <c r="B284" t="s">
        <v>1678</v>
      </c>
      <c r="C284" t="s">
        <v>1679</v>
      </c>
    </row>
    <row r="285" spans="1:3" x14ac:dyDescent="0.25">
      <c r="A285">
        <v>282</v>
      </c>
      <c r="B285" t="s">
        <v>1678</v>
      </c>
      <c r="C285" t="s">
        <v>1679</v>
      </c>
    </row>
    <row r="286" spans="1:3" x14ac:dyDescent="0.25">
      <c r="A286">
        <v>283</v>
      </c>
      <c r="B286" t="s">
        <v>1678</v>
      </c>
      <c r="C286" t="s">
        <v>1679</v>
      </c>
    </row>
    <row r="287" spans="1:3" x14ac:dyDescent="0.25">
      <c r="A287">
        <v>284</v>
      </c>
      <c r="B287" t="s">
        <v>1678</v>
      </c>
      <c r="C287" t="s">
        <v>1679</v>
      </c>
    </row>
    <row r="288" spans="1:3" x14ac:dyDescent="0.25">
      <c r="A288">
        <v>285</v>
      </c>
      <c r="B288" t="s">
        <v>1678</v>
      </c>
      <c r="C288" t="s">
        <v>1679</v>
      </c>
    </row>
    <row r="289" spans="1:3" x14ac:dyDescent="0.25">
      <c r="A289">
        <v>286</v>
      </c>
      <c r="B289" t="s">
        <v>1678</v>
      </c>
      <c r="C289" t="s">
        <v>1679</v>
      </c>
    </row>
    <row r="290" spans="1:3" x14ac:dyDescent="0.25">
      <c r="A290">
        <v>287</v>
      </c>
      <c r="B290" t="s">
        <v>1678</v>
      </c>
      <c r="C290" t="s">
        <v>1679</v>
      </c>
    </row>
    <row r="291" spans="1:3" x14ac:dyDescent="0.25">
      <c r="A291">
        <v>288</v>
      </c>
      <c r="B291" t="s">
        <v>1678</v>
      </c>
      <c r="C291" t="s">
        <v>1679</v>
      </c>
    </row>
    <row r="292" spans="1:3" x14ac:dyDescent="0.25">
      <c r="A292">
        <v>289</v>
      </c>
      <c r="B292" t="s">
        <v>1678</v>
      </c>
      <c r="C292" t="s">
        <v>1679</v>
      </c>
    </row>
    <row r="293" spans="1:3" x14ac:dyDescent="0.25">
      <c r="A293">
        <v>290</v>
      </c>
      <c r="B293" t="s">
        <v>1678</v>
      </c>
      <c r="C293" t="s">
        <v>1679</v>
      </c>
    </row>
    <row r="294" spans="1:3" x14ac:dyDescent="0.25">
      <c r="A294">
        <v>291</v>
      </c>
      <c r="B294" t="s">
        <v>1678</v>
      </c>
      <c r="C294" t="s">
        <v>1679</v>
      </c>
    </row>
    <row r="295" spans="1:3" x14ac:dyDescent="0.25">
      <c r="A295">
        <v>292</v>
      </c>
      <c r="B295" t="s">
        <v>1678</v>
      </c>
      <c r="C295" t="s">
        <v>1679</v>
      </c>
    </row>
    <row r="296" spans="1:3" x14ac:dyDescent="0.25">
      <c r="A296">
        <v>293</v>
      </c>
      <c r="B296" t="s">
        <v>1678</v>
      </c>
      <c r="C296" t="s">
        <v>1679</v>
      </c>
    </row>
    <row r="297" spans="1:3" x14ac:dyDescent="0.25">
      <c r="A297">
        <v>294</v>
      </c>
      <c r="B297" t="s">
        <v>1678</v>
      </c>
      <c r="C297" t="s">
        <v>1679</v>
      </c>
    </row>
    <row r="298" spans="1:3" x14ac:dyDescent="0.25">
      <c r="A298">
        <v>295</v>
      </c>
      <c r="B298" t="s">
        <v>1678</v>
      </c>
      <c r="C298" t="s">
        <v>1679</v>
      </c>
    </row>
    <row r="299" spans="1:3" x14ac:dyDescent="0.25">
      <c r="A299">
        <v>296</v>
      </c>
      <c r="B299" t="s">
        <v>1678</v>
      </c>
      <c r="C299" t="s">
        <v>1679</v>
      </c>
    </row>
    <row r="300" spans="1:3" x14ac:dyDescent="0.25">
      <c r="A300">
        <v>297</v>
      </c>
      <c r="B300" t="s">
        <v>1678</v>
      </c>
      <c r="C300" t="s">
        <v>1679</v>
      </c>
    </row>
    <row r="301" spans="1:3" x14ac:dyDescent="0.25">
      <c r="A301">
        <v>298</v>
      </c>
      <c r="B301" t="s">
        <v>1678</v>
      </c>
      <c r="C301" t="s">
        <v>1679</v>
      </c>
    </row>
    <row r="302" spans="1:3" x14ac:dyDescent="0.25">
      <c r="A302">
        <v>299</v>
      </c>
      <c r="B302" t="s">
        <v>1678</v>
      </c>
      <c r="C302" t="s">
        <v>1679</v>
      </c>
    </row>
    <row r="303" spans="1:3" x14ac:dyDescent="0.25">
      <c r="A303">
        <v>300</v>
      </c>
      <c r="B303" t="s">
        <v>1678</v>
      </c>
      <c r="C303" t="s">
        <v>1679</v>
      </c>
    </row>
    <row r="304" spans="1:3" x14ac:dyDescent="0.25">
      <c r="A304">
        <v>301</v>
      </c>
      <c r="B304" t="s">
        <v>1678</v>
      </c>
      <c r="C304" t="s">
        <v>1679</v>
      </c>
    </row>
    <row r="305" spans="1:3" x14ac:dyDescent="0.25">
      <c r="A305">
        <v>302</v>
      </c>
      <c r="B305" t="s">
        <v>1678</v>
      </c>
      <c r="C305" t="s">
        <v>1679</v>
      </c>
    </row>
    <row r="306" spans="1:3" x14ac:dyDescent="0.25">
      <c r="A306">
        <v>303</v>
      </c>
      <c r="B306" t="s">
        <v>1678</v>
      </c>
      <c r="C306" t="s">
        <v>1679</v>
      </c>
    </row>
    <row r="307" spans="1:3" x14ac:dyDescent="0.25">
      <c r="A307">
        <v>304</v>
      </c>
      <c r="B307" t="s">
        <v>1678</v>
      </c>
      <c r="C307" t="s">
        <v>1679</v>
      </c>
    </row>
    <row r="308" spans="1:3" x14ac:dyDescent="0.25">
      <c r="A308">
        <v>305</v>
      </c>
      <c r="B308" t="s">
        <v>1678</v>
      </c>
      <c r="C308" t="s">
        <v>1679</v>
      </c>
    </row>
    <row r="309" spans="1:3" x14ac:dyDescent="0.25">
      <c r="A309">
        <v>306</v>
      </c>
      <c r="B309" t="s">
        <v>1678</v>
      </c>
      <c r="C309" t="s">
        <v>1679</v>
      </c>
    </row>
    <row r="310" spans="1:3" x14ac:dyDescent="0.25">
      <c r="A310">
        <v>307</v>
      </c>
      <c r="B310" t="s">
        <v>1678</v>
      </c>
      <c r="C310" t="s">
        <v>1679</v>
      </c>
    </row>
    <row r="311" spans="1:3" x14ac:dyDescent="0.25">
      <c r="A311">
        <v>308</v>
      </c>
      <c r="B311" t="s">
        <v>1678</v>
      </c>
      <c r="C311" t="s">
        <v>1679</v>
      </c>
    </row>
    <row r="312" spans="1:3" x14ac:dyDescent="0.25">
      <c r="A312">
        <v>309</v>
      </c>
      <c r="B312" t="s">
        <v>1678</v>
      </c>
      <c r="C312" t="s">
        <v>1679</v>
      </c>
    </row>
    <row r="313" spans="1:3" x14ac:dyDescent="0.25">
      <c r="A313">
        <v>310</v>
      </c>
      <c r="B313" t="s">
        <v>1678</v>
      </c>
      <c r="C313" t="s">
        <v>1679</v>
      </c>
    </row>
    <row r="314" spans="1:3" x14ac:dyDescent="0.25">
      <c r="A314">
        <v>311</v>
      </c>
      <c r="B314" t="s">
        <v>1678</v>
      </c>
      <c r="C314" t="s">
        <v>1679</v>
      </c>
    </row>
    <row r="315" spans="1:3" x14ac:dyDescent="0.25">
      <c r="A315">
        <v>312</v>
      </c>
      <c r="B315" t="s">
        <v>1678</v>
      </c>
      <c r="C315" t="s">
        <v>1679</v>
      </c>
    </row>
    <row r="316" spans="1:3" x14ac:dyDescent="0.25">
      <c r="A316">
        <v>313</v>
      </c>
      <c r="B316" t="s">
        <v>1678</v>
      </c>
      <c r="C316" t="s">
        <v>1679</v>
      </c>
    </row>
    <row r="317" spans="1:3" x14ac:dyDescent="0.25">
      <c r="A317">
        <v>314</v>
      </c>
      <c r="B317" t="s">
        <v>1678</v>
      </c>
      <c r="C317" t="s">
        <v>1679</v>
      </c>
    </row>
    <row r="318" spans="1:3" x14ac:dyDescent="0.25">
      <c r="A318">
        <v>315</v>
      </c>
      <c r="B318" t="s">
        <v>1678</v>
      </c>
      <c r="C318" t="s">
        <v>1679</v>
      </c>
    </row>
    <row r="319" spans="1:3" x14ac:dyDescent="0.25">
      <c r="A319">
        <v>316</v>
      </c>
      <c r="B319" t="s">
        <v>1678</v>
      </c>
      <c r="C319" t="s">
        <v>1679</v>
      </c>
    </row>
    <row r="320" spans="1:3" x14ac:dyDescent="0.25">
      <c r="A320">
        <v>317</v>
      </c>
      <c r="B320" t="s">
        <v>1678</v>
      </c>
      <c r="C320" t="s">
        <v>1679</v>
      </c>
    </row>
    <row r="321" spans="1:3" x14ac:dyDescent="0.25">
      <c r="A321">
        <v>318</v>
      </c>
      <c r="B321" t="s">
        <v>1678</v>
      </c>
      <c r="C321" t="s">
        <v>1679</v>
      </c>
    </row>
    <row r="322" spans="1:3" x14ac:dyDescent="0.25">
      <c r="A322">
        <v>319</v>
      </c>
      <c r="B322" t="s">
        <v>1678</v>
      </c>
      <c r="C322" t="s">
        <v>1679</v>
      </c>
    </row>
    <row r="323" spans="1:3" x14ac:dyDescent="0.25">
      <c r="A323">
        <v>320</v>
      </c>
      <c r="B323" t="s">
        <v>1678</v>
      </c>
      <c r="C323" t="s">
        <v>1679</v>
      </c>
    </row>
    <row r="324" spans="1:3" x14ac:dyDescent="0.25">
      <c r="A324">
        <v>321</v>
      </c>
      <c r="B324" t="s">
        <v>1678</v>
      </c>
      <c r="C324" t="s">
        <v>1679</v>
      </c>
    </row>
    <row r="325" spans="1:3" x14ac:dyDescent="0.25">
      <c r="A325">
        <v>322</v>
      </c>
      <c r="B325" t="s">
        <v>1678</v>
      </c>
      <c r="C325" t="s">
        <v>1679</v>
      </c>
    </row>
    <row r="326" spans="1:3" x14ac:dyDescent="0.25">
      <c r="A326">
        <v>323</v>
      </c>
      <c r="B326" t="s">
        <v>1678</v>
      </c>
      <c r="C326" t="s">
        <v>1679</v>
      </c>
    </row>
    <row r="327" spans="1:3" x14ac:dyDescent="0.25">
      <c r="A327">
        <v>324</v>
      </c>
      <c r="B327" t="s">
        <v>1678</v>
      </c>
      <c r="C327" t="s">
        <v>1679</v>
      </c>
    </row>
    <row r="328" spans="1:3" x14ac:dyDescent="0.25">
      <c r="A328">
        <v>325</v>
      </c>
      <c r="B328" t="s">
        <v>1678</v>
      </c>
      <c r="C328" t="s">
        <v>1679</v>
      </c>
    </row>
    <row r="329" spans="1:3" x14ac:dyDescent="0.25">
      <c r="A329">
        <v>326</v>
      </c>
      <c r="B329" t="s">
        <v>1678</v>
      </c>
      <c r="C329" t="s">
        <v>1679</v>
      </c>
    </row>
    <row r="330" spans="1:3" x14ac:dyDescent="0.25">
      <c r="A330">
        <v>327</v>
      </c>
      <c r="B330" t="s">
        <v>1678</v>
      </c>
      <c r="C330" t="s">
        <v>1679</v>
      </c>
    </row>
    <row r="331" spans="1:3" x14ac:dyDescent="0.25">
      <c r="A331">
        <v>328</v>
      </c>
      <c r="B331" t="s">
        <v>1678</v>
      </c>
      <c r="C331" t="s">
        <v>1679</v>
      </c>
    </row>
    <row r="332" spans="1:3" x14ac:dyDescent="0.25">
      <c r="A332">
        <v>329</v>
      </c>
      <c r="B332" t="s">
        <v>1678</v>
      </c>
      <c r="C332" t="s">
        <v>1679</v>
      </c>
    </row>
    <row r="333" spans="1:3" x14ac:dyDescent="0.25">
      <c r="A333">
        <v>330</v>
      </c>
      <c r="B333" t="s">
        <v>1678</v>
      </c>
      <c r="C333" t="s">
        <v>1679</v>
      </c>
    </row>
    <row r="334" spans="1:3" x14ac:dyDescent="0.25">
      <c r="A334">
        <v>331</v>
      </c>
      <c r="B334" t="s">
        <v>1678</v>
      </c>
      <c r="C334" t="s">
        <v>1679</v>
      </c>
    </row>
    <row r="335" spans="1:3" x14ac:dyDescent="0.25">
      <c r="A335">
        <v>332</v>
      </c>
      <c r="B335" t="s">
        <v>1678</v>
      </c>
      <c r="C335" t="s">
        <v>1679</v>
      </c>
    </row>
    <row r="336" spans="1:3" x14ac:dyDescent="0.25">
      <c r="A336">
        <v>333</v>
      </c>
      <c r="B336" t="s">
        <v>1678</v>
      </c>
      <c r="C336" t="s">
        <v>1679</v>
      </c>
    </row>
    <row r="337" spans="1:3" x14ac:dyDescent="0.25">
      <c r="A337">
        <v>334</v>
      </c>
      <c r="B337" t="s">
        <v>1678</v>
      </c>
      <c r="C337" t="s">
        <v>1679</v>
      </c>
    </row>
    <row r="338" spans="1:3" x14ac:dyDescent="0.25">
      <c r="A338">
        <v>335</v>
      </c>
      <c r="B338" t="s">
        <v>1678</v>
      </c>
      <c r="C338" t="s">
        <v>1679</v>
      </c>
    </row>
    <row r="339" spans="1:3" x14ac:dyDescent="0.25">
      <c r="A339">
        <v>336</v>
      </c>
      <c r="B339" t="s">
        <v>1678</v>
      </c>
      <c r="C339" t="s">
        <v>1679</v>
      </c>
    </row>
    <row r="340" spans="1:3" x14ac:dyDescent="0.25">
      <c r="A340">
        <v>337</v>
      </c>
      <c r="B340" t="s">
        <v>1678</v>
      </c>
      <c r="C340" t="s">
        <v>1679</v>
      </c>
    </row>
    <row r="341" spans="1:3" x14ac:dyDescent="0.25">
      <c r="A341">
        <v>338</v>
      </c>
      <c r="B341" t="s">
        <v>1678</v>
      </c>
      <c r="C341" t="s">
        <v>1679</v>
      </c>
    </row>
    <row r="342" spans="1:3" x14ac:dyDescent="0.25">
      <c r="A342">
        <v>339</v>
      </c>
      <c r="B342" t="s">
        <v>1678</v>
      </c>
      <c r="C342" t="s">
        <v>1679</v>
      </c>
    </row>
    <row r="343" spans="1:3" x14ac:dyDescent="0.25">
      <c r="A343">
        <v>340</v>
      </c>
      <c r="B343" t="s">
        <v>1678</v>
      </c>
      <c r="C343" t="s">
        <v>1679</v>
      </c>
    </row>
    <row r="344" spans="1:3" x14ac:dyDescent="0.25">
      <c r="A344">
        <v>341</v>
      </c>
      <c r="B344" t="s">
        <v>1678</v>
      </c>
      <c r="C344" t="s">
        <v>1679</v>
      </c>
    </row>
    <row r="345" spans="1:3" x14ac:dyDescent="0.25">
      <c r="A345">
        <v>342</v>
      </c>
      <c r="B345" t="s">
        <v>1678</v>
      </c>
      <c r="C345" t="s">
        <v>1679</v>
      </c>
    </row>
    <row r="346" spans="1:3" x14ac:dyDescent="0.25">
      <c r="A346">
        <v>343</v>
      </c>
      <c r="B346" t="s">
        <v>1678</v>
      </c>
      <c r="C346" t="s">
        <v>1679</v>
      </c>
    </row>
    <row r="347" spans="1:3" x14ac:dyDescent="0.25">
      <c r="A347">
        <v>344</v>
      </c>
      <c r="B347" t="s">
        <v>1678</v>
      </c>
      <c r="C347" t="s">
        <v>1679</v>
      </c>
    </row>
    <row r="348" spans="1:3" x14ac:dyDescent="0.25">
      <c r="A348">
        <v>345</v>
      </c>
      <c r="B348" t="s">
        <v>1678</v>
      </c>
      <c r="C348" t="s">
        <v>1679</v>
      </c>
    </row>
    <row r="349" spans="1:3" x14ac:dyDescent="0.25">
      <c r="A349">
        <v>346</v>
      </c>
      <c r="B349" t="s">
        <v>1678</v>
      </c>
      <c r="C349" t="s">
        <v>1679</v>
      </c>
    </row>
    <row r="350" spans="1:3" x14ac:dyDescent="0.25">
      <c r="A350">
        <v>347</v>
      </c>
      <c r="B350" t="s">
        <v>1678</v>
      </c>
      <c r="C350" t="s">
        <v>1679</v>
      </c>
    </row>
    <row r="351" spans="1:3" x14ac:dyDescent="0.25">
      <c r="A351">
        <v>348</v>
      </c>
      <c r="B351" t="s">
        <v>1678</v>
      </c>
      <c r="C351" t="s">
        <v>1679</v>
      </c>
    </row>
    <row r="352" spans="1:3" x14ac:dyDescent="0.25">
      <c r="A352">
        <v>349</v>
      </c>
      <c r="B352" t="s">
        <v>1678</v>
      </c>
      <c r="C352" t="s">
        <v>1679</v>
      </c>
    </row>
    <row r="353" spans="1:3" x14ac:dyDescent="0.25">
      <c r="A353">
        <v>350</v>
      </c>
      <c r="B353" t="s">
        <v>1678</v>
      </c>
      <c r="C353" t="s">
        <v>1679</v>
      </c>
    </row>
    <row r="354" spans="1:3" x14ac:dyDescent="0.25">
      <c r="A354">
        <v>351</v>
      </c>
      <c r="B354" t="s">
        <v>1678</v>
      </c>
      <c r="C354" t="s">
        <v>1679</v>
      </c>
    </row>
    <row r="355" spans="1:3" x14ac:dyDescent="0.25">
      <c r="A355">
        <v>352</v>
      </c>
      <c r="B355" t="s">
        <v>1678</v>
      </c>
      <c r="C355" t="s">
        <v>1679</v>
      </c>
    </row>
    <row r="356" spans="1:3" x14ac:dyDescent="0.25">
      <c r="A356">
        <v>353</v>
      </c>
      <c r="B356" t="s">
        <v>1678</v>
      </c>
      <c r="C356" t="s">
        <v>1679</v>
      </c>
    </row>
    <row r="357" spans="1:3" x14ac:dyDescent="0.25">
      <c r="A357">
        <v>354</v>
      </c>
      <c r="B357" t="s">
        <v>1678</v>
      </c>
      <c r="C357" t="s">
        <v>1679</v>
      </c>
    </row>
    <row r="358" spans="1:3" x14ac:dyDescent="0.25">
      <c r="A358">
        <v>355</v>
      </c>
      <c r="B358" t="s">
        <v>1678</v>
      </c>
      <c r="C358" t="s">
        <v>1679</v>
      </c>
    </row>
    <row r="359" spans="1:3" x14ac:dyDescent="0.25">
      <c r="A359">
        <v>356</v>
      </c>
      <c r="B359" t="s">
        <v>1678</v>
      </c>
      <c r="C359" t="s">
        <v>1679</v>
      </c>
    </row>
    <row r="360" spans="1:3" x14ac:dyDescent="0.25">
      <c r="A360">
        <v>357</v>
      </c>
      <c r="B360" t="s">
        <v>1678</v>
      </c>
      <c r="C360" t="s">
        <v>1679</v>
      </c>
    </row>
    <row r="361" spans="1:3" x14ac:dyDescent="0.25">
      <c r="A361">
        <v>358</v>
      </c>
      <c r="B361" t="s">
        <v>1678</v>
      </c>
      <c r="C361" t="s">
        <v>1679</v>
      </c>
    </row>
    <row r="362" spans="1:3" x14ac:dyDescent="0.25">
      <c r="A362">
        <v>359</v>
      </c>
      <c r="B362" t="s">
        <v>1678</v>
      </c>
      <c r="C362" t="s">
        <v>1679</v>
      </c>
    </row>
    <row r="363" spans="1:3" x14ac:dyDescent="0.25">
      <c r="A363">
        <v>360</v>
      </c>
      <c r="B363" t="s">
        <v>1678</v>
      </c>
      <c r="C363" t="s">
        <v>1679</v>
      </c>
    </row>
    <row r="364" spans="1:3" x14ac:dyDescent="0.25">
      <c r="A364">
        <v>361</v>
      </c>
      <c r="B364" t="s">
        <v>1678</v>
      </c>
      <c r="C364" t="s">
        <v>1679</v>
      </c>
    </row>
    <row r="365" spans="1:3" x14ac:dyDescent="0.25">
      <c r="A365">
        <v>362</v>
      </c>
      <c r="B365" t="s">
        <v>1678</v>
      </c>
      <c r="C365" t="s">
        <v>1679</v>
      </c>
    </row>
    <row r="366" spans="1:3" x14ac:dyDescent="0.25">
      <c r="A366">
        <v>363</v>
      </c>
      <c r="B366" t="s">
        <v>1678</v>
      </c>
      <c r="C366" t="s">
        <v>1679</v>
      </c>
    </row>
    <row r="367" spans="1:3" x14ac:dyDescent="0.25">
      <c r="A367">
        <v>364</v>
      </c>
      <c r="B367" t="s">
        <v>1678</v>
      </c>
      <c r="C367" t="s">
        <v>1679</v>
      </c>
    </row>
    <row r="368" spans="1:3" x14ac:dyDescent="0.25">
      <c r="A368">
        <v>365</v>
      </c>
      <c r="B368" t="s">
        <v>1678</v>
      </c>
      <c r="C368" t="s">
        <v>1679</v>
      </c>
    </row>
    <row r="369" spans="1:3" x14ac:dyDescent="0.25">
      <c r="A369">
        <v>366</v>
      </c>
      <c r="B369" t="s">
        <v>1678</v>
      </c>
      <c r="C369" t="s">
        <v>1679</v>
      </c>
    </row>
    <row r="370" spans="1:3" x14ac:dyDescent="0.25">
      <c r="A370">
        <v>367</v>
      </c>
      <c r="B370" t="s">
        <v>1678</v>
      </c>
      <c r="C370" t="s">
        <v>1679</v>
      </c>
    </row>
    <row r="371" spans="1:3" x14ac:dyDescent="0.25">
      <c r="A371">
        <v>368</v>
      </c>
      <c r="B371" t="s">
        <v>1678</v>
      </c>
      <c r="C371" t="s">
        <v>1679</v>
      </c>
    </row>
    <row r="372" spans="1:3" x14ac:dyDescent="0.25">
      <c r="A372">
        <v>369</v>
      </c>
      <c r="B372" t="s">
        <v>1678</v>
      </c>
      <c r="C372" t="s">
        <v>1679</v>
      </c>
    </row>
    <row r="373" spans="1:3" x14ac:dyDescent="0.25">
      <c r="A373">
        <v>370</v>
      </c>
      <c r="B373" t="s">
        <v>1678</v>
      </c>
      <c r="C373" t="s">
        <v>1679</v>
      </c>
    </row>
    <row r="374" spans="1:3" x14ac:dyDescent="0.25">
      <c r="A374">
        <v>371</v>
      </c>
      <c r="B374" t="s">
        <v>1678</v>
      </c>
      <c r="C374" t="s">
        <v>1679</v>
      </c>
    </row>
    <row r="375" spans="1:3" x14ac:dyDescent="0.25">
      <c r="A375">
        <v>372</v>
      </c>
      <c r="B375" t="s">
        <v>1678</v>
      </c>
      <c r="C375" t="s">
        <v>1679</v>
      </c>
    </row>
    <row r="376" spans="1:3" x14ac:dyDescent="0.25">
      <c r="A376">
        <v>373</v>
      </c>
      <c r="B376" t="s">
        <v>1678</v>
      </c>
      <c r="C376" t="s">
        <v>1679</v>
      </c>
    </row>
    <row r="377" spans="1:3" x14ac:dyDescent="0.25">
      <c r="A377">
        <v>374</v>
      </c>
      <c r="B377" t="s">
        <v>1678</v>
      </c>
      <c r="C377" t="s">
        <v>1679</v>
      </c>
    </row>
    <row r="378" spans="1:3" x14ac:dyDescent="0.25">
      <c r="A378">
        <v>375</v>
      </c>
      <c r="B378" t="s">
        <v>1678</v>
      </c>
      <c r="C378" t="s">
        <v>1679</v>
      </c>
    </row>
    <row r="379" spans="1:3" x14ac:dyDescent="0.25">
      <c r="A379">
        <v>376</v>
      </c>
      <c r="B379" t="s">
        <v>1678</v>
      </c>
      <c r="C379" t="s">
        <v>1679</v>
      </c>
    </row>
    <row r="380" spans="1:3" x14ac:dyDescent="0.25">
      <c r="A380">
        <v>377</v>
      </c>
      <c r="B380" t="s">
        <v>1678</v>
      </c>
      <c r="C380" t="s">
        <v>1679</v>
      </c>
    </row>
    <row r="381" spans="1:3" x14ac:dyDescent="0.25">
      <c r="A381">
        <v>378</v>
      </c>
      <c r="B381" t="s">
        <v>1678</v>
      </c>
      <c r="C381" t="s">
        <v>1679</v>
      </c>
    </row>
    <row r="382" spans="1:3" x14ac:dyDescent="0.25">
      <c r="A382">
        <v>379</v>
      </c>
      <c r="B382" t="s">
        <v>1678</v>
      </c>
      <c r="C382" t="s">
        <v>1679</v>
      </c>
    </row>
    <row r="383" spans="1:3" x14ac:dyDescent="0.25">
      <c r="A383">
        <v>380</v>
      </c>
      <c r="B383" t="s">
        <v>1678</v>
      </c>
      <c r="C383" t="s">
        <v>1679</v>
      </c>
    </row>
    <row r="384" spans="1:3" x14ac:dyDescent="0.25">
      <c r="A384">
        <v>381</v>
      </c>
      <c r="B384" t="s">
        <v>1678</v>
      </c>
      <c r="C384" t="s">
        <v>1679</v>
      </c>
    </row>
    <row r="385" spans="1:3" x14ac:dyDescent="0.25">
      <c r="A385">
        <v>382</v>
      </c>
      <c r="B385" t="s">
        <v>1678</v>
      </c>
      <c r="C385" t="s">
        <v>1679</v>
      </c>
    </row>
    <row r="386" spans="1:3" x14ac:dyDescent="0.25">
      <c r="A386">
        <v>383</v>
      </c>
      <c r="B386" t="s">
        <v>1678</v>
      </c>
      <c r="C386" t="s">
        <v>1679</v>
      </c>
    </row>
    <row r="387" spans="1:3" x14ac:dyDescent="0.25">
      <c r="A387">
        <v>384</v>
      </c>
      <c r="B387" t="s">
        <v>1678</v>
      </c>
      <c r="C387" t="s">
        <v>1679</v>
      </c>
    </row>
    <row r="388" spans="1:3" x14ac:dyDescent="0.25">
      <c r="A388">
        <v>385</v>
      </c>
      <c r="B388" t="s">
        <v>1678</v>
      </c>
      <c r="C388" t="s">
        <v>1679</v>
      </c>
    </row>
    <row r="389" spans="1:3" x14ac:dyDescent="0.25">
      <c r="A389">
        <v>386</v>
      </c>
      <c r="B389" t="s">
        <v>1678</v>
      </c>
      <c r="C389" t="s">
        <v>1679</v>
      </c>
    </row>
    <row r="390" spans="1:3" x14ac:dyDescent="0.25">
      <c r="A390">
        <v>387</v>
      </c>
      <c r="B390" t="s">
        <v>1678</v>
      </c>
      <c r="C390" t="s">
        <v>1679</v>
      </c>
    </row>
    <row r="391" spans="1:3" x14ac:dyDescent="0.25">
      <c r="A391">
        <v>388</v>
      </c>
      <c r="B391" t="s">
        <v>1678</v>
      </c>
      <c r="C391" t="s">
        <v>1679</v>
      </c>
    </row>
    <row r="392" spans="1:3" x14ac:dyDescent="0.25">
      <c r="A392">
        <v>389</v>
      </c>
      <c r="B392" t="s">
        <v>1678</v>
      </c>
      <c r="C392" t="s">
        <v>1679</v>
      </c>
    </row>
    <row r="393" spans="1:3" x14ac:dyDescent="0.25">
      <c r="A393">
        <v>390</v>
      </c>
      <c r="B393" t="s">
        <v>1678</v>
      </c>
      <c r="C393" t="s">
        <v>1679</v>
      </c>
    </row>
    <row r="394" spans="1:3" x14ac:dyDescent="0.25">
      <c r="A394">
        <v>391</v>
      </c>
      <c r="B394" t="s">
        <v>1678</v>
      </c>
      <c r="C394" t="s">
        <v>1679</v>
      </c>
    </row>
    <row r="395" spans="1:3" x14ac:dyDescent="0.25">
      <c r="A395">
        <v>392</v>
      </c>
      <c r="B395" t="s">
        <v>1678</v>
      </c>
      <c r="C395" t="s">
        <v>1679</v>
      </c>
    </row>
    <row r="396" spans="1:3" x14ac:dyDescent="0.25">
      <c r="A396">
        <v>393</v>
      </c>
      <c r="B396" t="s">
        <v>1678</v>
      </c>
      <c r="C396" t="s">
        <v>1679</v>
      </c>
    </row>
    <row r="397" spans="1:3" x14ac:dyDescent="0.25">
      <c r="A397">
        <v>394</v>
      </c>
      <c r="B397" t="s">
        <v>1678</v>
      </c>
      <c r="C397" t="s">
        <v>1679</v>
      </c>
    </row>
    <row r="398" spans="1:3" x14ac:dyDescent="0.25">
      <c r="A398">
        <v>395</v>
      </c>
      <c r="B398" t="s">
        <v>1678</v>
      </c>
      <c r="C398" t="s">
        <v>1679</v>
      </c>
    </row>
    <row r="399" spans="1:3" x14ac:dyDescent="0.25">
      <c r="A399">
        <v>396</v>
      </c>
      <c r="B399" t="s">
        <v>1678</v>
      </c>
      <c r="C399" t="s">
        <v>1679</v>
      </c>
    </row>
    <row r="400" spans="1:3" x14ac:dyDescent="0.25">
      <c r="A400">
        <v>397</v>
      </c>
      <c r="B400" t="s">
        <v>1678</v>
      </c>
      <c r="C400" t="s">
        <v>1679</v>
      </c>
    </row>
    <row r="401" spans="1:3" x14ac:dyDescent="0.25">
      <c r="A401">
        <v>398</v>
      </c>
      <c r="B401" t="s">
        <v>1678</v>
      </c>
      <c r="C401" t="s">
        <v>1679</v>
      </c>
    </row>
    <row r="402" spans="1:3" x14ac:dyDescent="0.25">
      <c r="A402">
        <v>399</v>
      </c>
      <c r="B402" t="s">
        <v>1678</v>
      </c>
      <c r="C402" t="s">
        <v>1679</v>
      </c>
    </row>
    <row r="403" spans="1:3" x14ac:dyDescent="0.25">
      <c r="A403">
        <v>400</v>
      </c>
      <c r="B403" t="s">
        <v>1678</v>
      </c>
      <c r="C403" t="s">
        <v>1679</v>
      </c>
    </row>
    <row r="404" spans="1:3" x14ac:dyDescent="0.25">
      <c r="A404">
        <v>401</v>
      </c>
      <c r="B404" t="s">
        <v>1678</v>
      </c>
      <c r="C404" t="s">
        <v>1679</v>
      </c>
    </row>
    <row r="405" spans="1:3" x14ac:dyDescent="0.25">
      <c r="A405">
        <v>402</v>
      </c>
      <c r="B405" t="s">
        <v>1678</v>
      </c>
      <c r="C405" t="s">
        <v>1679</v>
      </c>
    </row>
    <row r="406" spans="1:3" x14ac:dyDescent="0.25">
      <c r="A406">
        <v>403</v>
      </c>
      <c r="B406" t="s">
        <v>1678</v>
      </c>
      <c r="C406" t="s">
        <v>1679</v>
      </c>
    </row>
    <row r="407" spans="1:3" x14ac:dyDescent="0.25">
      <c r="A407">
        <v>404</v>
      </c>
      <c r="B407" t="s">
        <v>1678</v>
      </c>
      <c r="C407" t="s">
        <v>1679</v>
      </c>
    </row>
    <row r="408" spans="1:3" x14ac:dyDescent="0.25">
      <c r="A408">
        <v>405</v>
      </c>
      <c r="B408" t="s">
        <v>1678</v>
      </c>
      <c r="C408" t="s">
        <v>1679</v>
      </c>
    </row>
    <row r="409" spans="1:3" x14ac:dyDescent="0.25">
      <c r="A409">
        <v>406</v>
      </c>
      <c r="B409" t="s">
        <v>1678</v>
      </c>
      <c r="C409" t="s">
        <v>1679</v>
      </c>
    </row>
    <row r="410" spans="1:3" x14ac:dyDescent="0.25">
      <c r="A410">
        <v>407</v>
      </c>
      <c r="B410" t="s">
        <v>1678</v>
      </c>
      <c r="C410" t="s">
        <v>1679</v>
      </c>
    </row>
    <row r="411" spans="1:3" x14ac:dyDescent="0.25">
      <c r="A411">
        <v>408</v>
      </c>
      <c r="B411" t="s">
        <v>1678</v>
      </c>
      <c r="C411" t="s">
        <v>1679</v>
      </c>
    </row>
    <row r="412" spans="1:3" x14ac:dyDescent="0.25">
      <c r="A412">
        <v>409</v>
      </c>
      <c r="B412" t="s">
        <v>1678</v>
      </c>
      <c r="C412" t="s">
        <v>1679</v>
      </c>
    </row>
    <row r="413" spans="1:3" x14ac:dyDescent="0.25">
      <c r="A413">
        <v>410</v>
      </c>
      <c r="B413" t="s">
        <v>1678</v>
      </c>
      <c r="C413" t="s">
        <v>1679</v>
      </c>
    </row>
    <row r="414" spans="1:3" x14ac:dyDescent="0.25">
      <c r="A414">
        <v>411</v>
      </c>
      <c r="B414" t="s">
        <v>1678</v>
      </c>
      <c r="C414" t="s">
        <v>1679</v>
      </c>
    </row>
    <row r="415" spans="1:3" x14ac:dyDescent="0.25">
      <c r="A415">
        <v>412</v>
      </c>
      <c r="B415" t="s">
        <v>1678</v>
      </c>
      <c r="C415" t="s">
        <v>1679</v>
      </c>
    </row>
    <row r="416" spans="1:3" x14ac:dyDescent="0.25">
      <c r="A416">
        <v>413</v>
      </c>
      <c r="B416" t="s">
        <v>1678</v>
      </c>
      <c r="C416" t="s">
        <v>1679</v>
      </c>
    </row>
    <row r="417" spans="1:3" x14ac:dyDescent="0.25">
      <c r="A417">
        <v>414</v>
      </c>
      <c r="B417" t="s">
        <v>1678</v>
      </c>
      <c r="C417" t="s">
        <v>1679</v>
      </c>
    </row>
    <row r="418" spans="1:3" x14ac:dyDescent="0.25">
      <c r="A418">
        <v>415</v>
      </c>
      <c r="B418" t="s">
        <v>1678</v>
      </c>
      <c r="C418" t="s">
        <v>1679</v>
      </c>
    </row>
    <row r="419" spans="1:3" x14ac:dyDescent="0.25">
      <c r="A419">
        <v>416</v>
      </c>
      <c r="B419" t="s">
        <v>1678</v>
      </c>
      <c r="C419" t="s">
        <v>1679</v>
      </c>
    </row>
    <row r="420" spans="1:3" x14ac:dyDescent="0.25">
      <c r="A420">
        <v>417</v>
      </c>
      <c r="B420" t="s">
        <v>1678</v>
      </c>
      <c r="C420" t="s">
        <v>1679</v>
      </c>
    </row>
    <row r="421" spans="1:3" x14ac:dyDescent="0.25">
      <c r="A421">
        <v>418</v>
      </c>
      <c r="B421" t="s">
        <v>1678</v>
      </c>
      <c r="C421" t="s">
        <v>1679</v>
      </c>
    </row>
    <row r="422" spans="1:3" x14ac:dyDescent="0.25">
      <c r="A422">
        <v>419</v>
      </c>
      <c r="B422" t="s">
        <v>1678</v>
      </c>
      <c r="C422" t="s">
        <v>1679</v>
      </c>
    </row>
    <row r="423" spans="1:3" x14ac:dyDescent="0.25">
      <c r="A423">
        <v>420</v>
      </c>
      <c r="B423" t="s">
        <v>1678</v>
      </c>
      <c r="C423" t="s">
        <v>1679</v>
      </c>
    </row>
    <row r="424" spans="1:3" x14ac:dyDescent="0.25">
      <c r="A424">
        <v>421</v>
      </c>
      <c r="B424" t="s">
        <v>1678</v>
      </c>
      <c r="C424" t="s">
        <v>1679</v>
      </c>
    </row>
    <row r="425" spans="1:3" x14ac:dyDescent="0.25">
      <c r="A425">
        <v>422</v>
      </c>
      <c r="B425" t="s">
        <v>1678</v>
      </c>
      <c r="C425" t="s">
        <v>1679</v>
      </c>
    </row>
    <row r="426" spans="1:3" x14ac:dyDescent="0.25">
      <c r="A426">
        <v>423</v>
      </c>
      <c r="B426" t="s">
        <v>1678</v>
      </c>
      <c r="C426" t="s">
        <v>1679</v>
      </c>
    </row>
    <row r="427" spans="1:3" x14ac:dyDescent="0.25">
      <c r="A427">
        <v>424</v>
      </c>
      <c r="B427" t="s">
        <v>1678</v>
      </c>
      <c r="C427" t="s">
        <v>1679</v>
      </c>
    </row>
    <row r="428" spans="1:3" x14ac:dyDescent="0.25">
      <c r="A428">
        <v>425</v>
      </c>
      <c r="B428" t="s">
        <v>1678</v>
      </c>
      <c r="C428" t="s">
        <v>1679</v>
      </c>
    </row>
    <row r="429" spans="1:3" x14ac:dyDescent="0.25">
      <c r="A429">
        <v>426</v>
      </c>
      <c r="B429" t="s">
        <v>1678</v>
      </c>
      <c r="C429" t="s">
        <v>1679</v>
      </c>
    </row>
    <row r="430" spans="1:3" x14ac:dyDescent="0.25">
      <c r="A430">
        <v>427</v>
      </c>
      <c r="B430" t="s">
        <v>1678</v>
      </c>
      <c r="C430" t="s">
        <v>1679</v>
      </c>
    </row>
    <row r="431" spans="1:3" x14ac:dyDescent="0.25">
      <c r="A431">
        <v>428</v>
      </c>
      <c r="B431" t="s">
        <v>1678</v>
      </c>
      <c r="C431" t="s">
        <v>1679</v>
      </c>
    </row>
    <row r="432" spans="1:3" x14ac:dyDescent="0.25">
      <c r="A432">
        <v>429</v>
      </c>
      <c r="B432" t="s">
        <v>1678</v>
      </c>
      <c r="C432" t="s">
        <v>1679</v>
      </c>
    </row>
    <row r="433" spans="1:3" x14ac:dyDescent="0.25">
      <c r="A433">
        <v>430</v>
      </c>
      <c r="B433" t="s">
        <v>1678</v>
      </c>
      <c r="C433" t="s">
        <v>1679</v>
      </c>
    </row>
    <row r="434" spans="1:3" x14ac:dyDescent="0.25">
      <c r="A434">
        <v>431</v>
      </c>
      <c r="B434" t="s">
        <v>1678</v>
      </c>
      <c r="C434" t="s">
        <v>1679</v>
      </c>
    </row>
    <row r="435" spans="1:3" x14ac:dyDescent="0.25">
      <c r="A435">
        <v>432</v>
      </c>
      <c r="B435" t="s">
        <v>1678</v>
      </c>
      <c r="C435" t="s">
        <v>1679</v>
      </c>
    </row>
    <row r="436" spans="1:3" x14ac:dyDescent="0.25">
      <c r="A436">
        <v>433</v>
      </c>
      <c r="B436" t="s">
        <v>1678</v>
      </c>
      <c r="C436" t="s">
        <v>1679</v>
      </c>
    </row>
    <row r="437" spans="1:3" x14ac:dyDescent="0.25">
      <c r="A437">
        <v>434</v>
      </c>
      <c r="B437" t="s">
        <v>1678</v>
      </c>
      <c r="C437" t="s">
        <v>1679</v>
      </c>
    </row>
    <row r="438" spans="1:3" x14ac:dyDescent="0.25">
      <c r="A438">
        <v>435</v>
      </c>
      <c r="B438" t="s">
        <v>1678</v>
      </c>
      <c r="C438" t="s">
        <v>1679</v>
      </c>
    </row>
    <row r="439" spans="1:3" x14ac:dyDescent="0.25">
      <c r="A439">
        <v>436</v>
      </c>
      <c r="B439" t="s">
        <v>1678</v>
      </c>
      <c r="C439" t="s">
        <v>1679</v>
      </c>
    </row>
    <row r="440" spans="1:3" x14ac:dyDescent="0.25">
      <c r="A440">
        <v>437</v>
      </c>
      <c r="B440" t="s">
        <v>1678</v>
      </c>
      <c r="C440" t="s">
        <v>1679</v>
      </c>
    </row>
    <row r="441" spans="1:3" x14ac:dyDescent="0.25">
      <c r="A441">
        <v>438</v>
      </c>
      <c r="B441" t="s">
        <v>1678</v>
      </c>
      <c r="C441" t="s">
        <v>1679</v>
      </c>
    </row>
    <row r="442" spans="1:3" x14ac:dyDescent="0.25">
      <c r="A442">
        <v>439</v>
      </c>
      <c r="B442" t="s">
        <v>1678</v>
      </c>
      <c r="C442" t="s">
        <v>1679</v>
      </c>
    </row>
    <row r="443" spans="1:3" x14ac:dyDescent="0.25">
      <c r="A443">
        <v>440</v>
      </c>
      <c r="B443" t="s">
        <v>1678</v>
      </c>
      <c r="C443" t="s">
        <v>1679</v>
      </c>
    </row>
    <row r="444" spans="1:3" x14ac:dyDescent="0.25">
      <c r="A444">
        <v>441</v>
      </c>
      <c r="B444" t="s">
        <v>1678</v>
      </c>
      <c r="C444" t="s">
        <v>1679</v>
      </c>
    </row>
    <row r="445" spans="1:3" x14ac:dyDescent="0.25">
      <c r="A445">
        <v>442</v>
      </c>
      <c r="B445" t="s">
        <v>1678</v>
      </c>
      <c r="C445" t="s">
        <v>1679</v>
      </c>
    </row>
    <row r="446" spans="1:3" x14ac:dyDescent="0.25">
      <c r="A446">
        <v>443</v>
      </c>
      <c r="B446" t="s">
        <v>1678</v>
      </c>
      <c r="C446" t="s">
        <v>1679</v>
      </c>
    </row>
    <row r="447" spans="1:3" x14ac:dyDescent="0.25">
      <c r="A447">
        <v>444</v>
      </c>
      <c r="B447" t="s">
        <v>1678</v>
      </c>
      <c r="C447" t="s">
        <v>1679</v>
      </c>
    </row>
    <row r="448" spans="1:3" x14ac:dyDescent="0.25">
      <c r="A448">
        <v>445</v>
      </c>
      <c r="B448" t="s">
        <v>1678</v>
      </c>
      <c r="C448" t="s">
        <v>1679</v>
      </c>
    </row>
    <row r="449" spans="1:3" x14ac:dyDescent="0.25">
      <c r="A449">
        <v>446</v>
      </c>
      <c r="B449" t="s">
        <v>1678</v>
      </c>
      <c r="C449" t="s">
        <v>1679</v>
      </c>
    </row>
    <row r="450" spans="1:3" x14ac:dyDescent="0.25">
      <c r="A450">
        <v>447</v>
      </c>
      <c r="B450" t="s">
        <v>1678</v>
      </c>
      <c r="C450" t="s">
        <v>1679</v>
      </c>
    </row>
    <row r="451" spans="1:3" x14ac:dyDescent="0.25">
      <c r="A451">
        <v>448</v>
      </c>
      <c r="B451" t="s">
        <v>1678</v>
      </c>
      <c r="C451" t="s">
        <v>1679</v>
      </c>
    </row>
    <row r="452" spans="1:3" x14ac:dyDescent="0.25">
      <c r="A452">
        <v>449</v>
      </c>
      <c r="B452" t="s">
        <v>1678</v>
      </c>
      <c r="C452" t="s">
        <v>1679</v>
      </c>
    </row>
    <row r="453" spans="1:3" x14ac:dyDescent="0.25">
      <c r="A453">
        <v>450</v>
      </c>
      <c r="B453" t="s">
        <v>1678</v>
      </c>
      <c r="C453" t="s">
        <v>1679</v>
      </c>
    </row>
    <row r="454" spans="1:3" x14ac:dyDescent="0.25">
      <c r="A454">
        <v>451</v>
      </c>
      <c r="B454" t="s">
        <v>1678</v>
      </c>
      <c r="C454" t="s">
        <v>1679</v>
      </c>
    </row>
    <row r="455" spans="1:3" x14ac:dyDescent="0.25">
      <c r="A455">
        <v>452</v>
      </c>
      <c r="B455" t="s">
        <v>1678</v>
      </c>
      <c r="C455" t="s">
        <v>1679</v>
      </c>
    </row>
    <row r="456" spans="1:3" x14ac:dyDescent="0.25">
      <c r="A456">
        <v>453</v>
      </c>
      <c r="B456" t="s">
        <v>1678</v>
      </c>
      <c r="C456" t="s">
        <v>1679</v>
      </c>
    </row>
    <row r="457" spans="1:3" x14ac:dyDescent="0.25">
      <c r="A457">
        <v>454</v>
      </c>
      <c r="B457" t="s">
        <v>1678</v>
      </c>
      <c r="C457" t="s">
        <v>1679</v>
      </c>
    </row>
    <row r="458" spans="1:3" x14ac:dyDescent="0.25">
      <c r="A458">
        <v>455</v>
      </c>
      <c r="B458" t="s">
        <v>1678</v>
      </c>
      <c r="C458" t="s">
        <v>1679</v>
      </c>
    </row>
    <row r="459" spans="1:3" x14ac:dyDescent="0.25">
      <c r="A459">
        <v>456</v>
      </c>
      <c r="B459" t="s">
        <v>1678</v>
      </c>
      <c r="C459" t="s">
        <v>1679</v>
      </c>
    </row>
    <row r="460" spans="1:3" x14ac:dyDescent="0.25">
      <c r="A460">
        <v>457</v>
      </c>
      <c r="B460" t="s">
        <v>1678</v>
      </c>
      <c r="C460" t="s">
        <v>1679</v>
      </c>
    </row>
    <row r="461" spans="1:3" x14ac:dyDescent="0.25">
      <c r="A461">
        <v>458</v>
      </c>
      <c r="B461" t="s">
        <v>1678</v>
      </c>
      <c r="C461" t="s">
        <v>1679</v>
      </c>
    </row>
    <row r="462" spans="1:3" x14ac:dyDescent="0.25">
      <c r="A462">
        <v>459</v>
      </c>
      <c r="B462" t="s">
        <v>1678</v>
      </c>
      <c r="C462" t="s">
        <v>1679</v>
      </c>
    </row>
    <row r="463" spans="1:3" x14ac:dyDescent="0.25">
      <c r="A463">
        <v>460</v>
      </c>
      <c r="B463" t="s">
        <v>1678</v>
      </c>
      <c r="C463" t="s">
        <v>1679</v>
      </c>
    </row>
    <row r="464" spans="1:3" x14ac:dyDescent="0.25">
      <c r="A464">
        <v>461</v>
      </c>
      <c r="B464" t="s">
        <v>1678</v>
      </c>
      <c r="C464" t="s">
        <v>1679</v>
      </c>
    </row>
    <row r="465" spans="1:3" x14ac:dyDescent="0.25">
      <c r="A465">
        <v>462</v>
      </c>
      <c r="B465" t="s">
        <v>1678</v>
      </c>
      <c r="C465" t="s">
        <v>1679</v>
      </c>
    </row>
    <row r="466" spans="1:3" x14ac:dyDescent="0.25">
      <c r="A466">
        <v>463</v>
      </c>
      <c r="B466" t="s">
        <v>1678</v>
      </c>
      <c r="C466" t="s">
        <v>1679</v>
      </c>
    </row>
    <row r="467" spans="1:3" x14ac:dyDescent="0.25">
      <c r="A467">
        <v>464</v>
      </c>
      <c r="B467" t="s">
        <v>1678</v>
      </c>
      <c r="C467" t="s">
        <v>1679</v>
      </c>
    </row>
    <row r="468" spans="1:3" x14ac:dyDescent="0.25">
      <c r="A468">
        <v>465</v>
      </c>
      <c r="B468" t="s">
        <v>1678</v>
      </c>
      <c r="C468" t="s">
        <v>1679</v>
      </c>
    </row>
    <row r="469" spans="1:3" x14ac:dyDescent="0.25">
      <c r="A469">
        <v>466</v>
      </c>
      <c r="B469" t="s">
        <v>1678</v>
      </c>
      <c r="C469" t="s">
        <v>1679</v>
      </c>
    </row>
    <row r="470" spans="1:3" x14ac:dyDescent="0.25">
      <c r="A470">
        <v>467</v>
      </c>
      <c r="B470" t="s">
        <v>1678</v>
      </c>
      <c r="C470" t="s">
        <v>1676</v>
      </c>
    </row>
    <row r="471" spans="1:3" x14ac:dyDescent="0.25">
      <c r="A471">
        <v>468</v>
      </c>
      <c r="B471" t="s">
        <v>1678</v>
      </c>
      <c r="C471" t="s">
        <v>1676</v>
      </c>
    </row>
    <row r="472" spans="1:3" x14ac:dyDescent="0.25">
      <c r="A472">
        <v>469</v>
      </c>
      <c r="B472" t="s">
        <v>1678</v>
      </c>
      <c r="C472" t="s">
        <v>1676</v>
      </c>
    </row>
    <row r="473" spans="1:3" x14ac:dyDescent="0.25">
      <c r="A473">
        <v>470</v>
      </c>
      <c r="B473" t="s">
        <v>1678</v>
      </c>
      <c r="C473" t="s">
        <v>1676</v>
      </c>
    </row>
    <row r="474" spans="1:3" x14ac:dyDescent="0.25">
      <c r="A474">
        <v>471</v>
      </c>
      <c r="B474" t="s">
        <v>1678</v>
      </c>
      <c r="C474" t="s">
        <v>1676</v>
      </c>
    </row>
    <row r="475" spans="1:3" x14ac:dyDescent="0.25">
      <c r="A475">
        <v>472</v>
      </c>
      <c r="B475" t="s">
        <v>1678</v>
      </c>
      <c r="C475" t="s">
        <v>1676</v>
      </c>
    </row>
    <row r="476" spans="1:3" x14ac:dyDescent="0.25">
      <c r="A476">
        <v>473</v>
      </c>
      <c r="B476" t="s">
        <v>1678</v>
      </c>
      <c r="C476" t="s">
        <v>1676</v>
      </c>
    </row>
    <row r="477" spans="1:3" x14ac:dyDescent="0.25">
      <c r="A477">
        <v>474</v>
      </c>
      <c r="B477" t="s">
        <v>1678</v>
      </c>
      <c r="C477" t="s">
        <v>1676</v>
      </c>
    </row>
    <row r="478" spans="1:3" x14ac:dyDescent="0.25">
      <c r="A478">
        <v>475</v>
      </c>
      <c r="B478" t="s">
        <v>1678</v>
      </c>
      <c r="C478" t="s">
        <v>1676</v>
      </c>
    </row>
    <row r="479" spans="1:3" x14ac:dyDescent="0.25">
      <c r="A479">
        <v>476</v>
      </c>
      <c r="B479" t="s">
        <v>1678</v>
      </c>
      <c r="C479" t="s">
        <v>1676</v>
      </c>
    </row>
    <row r="480" spans="1:3" x14ac:dyDescent="0.25">
      <c r="A480">
        <v>477</v>
      </c>
      <c r="B480" t="s">
        <v>1678</v>
      </c>
      <c r="C480" t="s">
        <v>1676</v>
      </c>
    </row>
    <row r="481" spans="1:3" x14ac:dyDescent="0.25">
      <c r="A481">
        <v>478</v>
      </c>
      <c r="B481" t="s">
        <v>1678</v>
      </c>
      <c r="C481" t="s">
        <v>1676</v>
      </c>
    </row>
    <row r="482" spans="1:3" x14ac:dyDescent="0.25">
      <c r="A482">
        <v>479</v>
      </c>
      <c r="B482" t="s">
        <v>1678</v>
      </c>
      <c r="C482" t="s">
        <v>1676</v>
      </c>
    </row>
    <row r="483" spans="1:3" x14ac:dyDescent="0.25">
      <c r="A483">
        <v>480</v>
      </c>
      <c r="B483" t="s">
        <v>1678</v>
      </c>
      <c r="C483" t="s">
        <v>1676</v>
      </c>
    </row>
    <row r="484" spans="1:3" x14ac:dyDescent="0.25">
      <c r="A484">
        <v>481</v>
      </c>
      <c r="B484" t="s">
        <v>1678</v>
      </c>
      <c r="C484" t="s">
        <v>1676</v>
      </c>
    </row>
    <row r="485" spans="1:3" x14ac:dyDescent="0.25">
      <c r="A485">
        <v>482</v>
      </c>
      <c r="B485" t="s">
        <v>1678</v>
      </c>
      <c r="C485" t="s">
        <v>1676</v>
      </c>
    </row>
    <row r="486" spans="1:3" x14ac:dyDescent="0.25">
      <c r="A486">
        <v>483</v>
      </c>
      <c r="B486" t="s">
        <v>1678</v>
      </c>
      <c r="C486" t="s">
        <v>1676</v>
      </c>
    </row>
    <row r="487" spans="1:3" x14ac:dyDescent="0.25">
      <c r="A487">
        <v>484</v>
      </c>
      <c r="B487" t="s">
        <v>1678</v>
      </c>
      <c r="C487" t="s">
        <v>1676</v>
      </c>
    </row>
    <row r="488" spans="1:3" x14ac:dyDescent="0.25">
      <c r="A488">
        <v>485</v>
      </c>
      <c r="B488" t="s">
        <v>1678</v>
      </c>
      <c r="C488" t="s">
        <v>1676</v>
      </c>
    </row>
    <row r="489" spans="1:3" x14ac:dyDescent="0.25">
      <c r="A489">
        <v>486</v>
      </c>
      <c r="B489" t="s">
        <v>1678</v>
      </c>
      <c r="C489" t="s">
        <v>1676</v>
      </c>
    </row>
    <row r="490" spans="1:3" x14ac:dyDescent="0.25">
      <c r="A490">
        <v>487</v>
      </c>
      <c r="B490" t="s">
        <v>1678</v>
      </c>
      <c r="C490" t="s">
        <v>1676</v>
      </c>
    </row>
    <row r="491" spans="1:3" x14ac:dyDescent="0.25">
      <c r="A491">
        <v>488</v>
      </c>
      <c r="B491" t="s">
        <v>1678</v>
      </c>
      <c r="C491" t="s">
        <v>1676</v>
      </c>
    </row>
    <row r="492" spans="1:3" x14ac:dyDescent="0.25">
      <c r="A492">
        <v>489</v>
      </c>
      <c r="B492" t="s">
        <v>1678</v>
      </c>
      <c r="C492" t="s">
        <v>1676</v>
      </c>
    </row>
    <row r="493" spans="1:3" x14ac:dyDescent="0.25">
      <c r="A493">
        <v>490</v>
      </c>
      <c r="B493" t="s">
        <v>1678</v>
      </c>
      <c r="C493" t="s">
        <v>1676</v>
      </c>
    </row>
    <row r="494" spans="1:3" x14ac:dyDescent="0.25">
      <c r="A494">
        <v>491</v>
      </c>
      <c r="B494" t="s">
        <v>1678</v>
      </c>
      <c r="C494" t="s">
        <v>1676</v>
      </c>
    </row>
    <row r="495" spans="1:3" x14ac:dyDescent="0.25">
      <c r="A495">
        <v>492</v>
      </c>
      <c r="B495" t="s">
        <v>1678</v>
      </c>
      <c r="C495" t="s">
        <v>1676</v>
      </c>
    </row>
    <row r="496" spans="1:3" x14ac:dyDescent="0.25">
      <c r="A496">
        <v>493</v>
      </c>
      <c r="B496" t="s">
        <v>1678</v>
      </c>
      <c r="C496" t="s">
        <v>1676</v>
      </c>
    </row>
    <row r="497" spans="1:3" x14ac:dyDescent="0.25">
      <c r="A497">
        <v>494</v>
      </c>
      <c r="B497" t="s">
        <v>1678</v>
      </c>
      <c r="C497" t="s">
        <v>1676</v>
      </c>
    </row>
    <row r="498" spans="1:3" x14ac:dyDescent="0.25">
      <c r="A498">
        <v>495</v>
      </c>
      <c r="B498" t="s">
        <v>1678</v>
      </c>
      <c r="C498" t="s">
        <v>1676</v>
      </c>
    </row>
    <row r="499" spans="1:3" x14ac:dyDescent="0.25">
      <c r="A499">
        <v>496</v>
      </c>
      <c r="B499" t="s">
        <v>1678</v>
      </c>
      <c r="C499" t="s">
        <v>1676</v>
      </c>
    </row>
    <row r="500" spans="1:3" x14ac:dyDescent="0.25">
      <c r="A500">
        <v>497</v>
      </c>
      <c r="B500" t="s">
        <v>1678</v>
      </c>
      <c r="C500" t="s">
        <v>1676</v>
      </c>
    </row>
    <row r="501" spans="1:3" x14ac:dyDescent="0.25">
      <c r="A501">
        <v>498</v>
      </c>
      <c r="B501" t="s">
        <v>1678</v>
      </c>
      <c r="C501" t="s">
        <v>1676</v>
      </c>
    </row>
    <row r="502" spans="1:3" x14ac:dyDescent="0.25">
      <c r="A502">
        <v>499</v>
      </c>
      <c r="B502" t="s">
        <v>1678</v>
      </c>
      <c r="C502" t="s">
        <v>1676</v>
      </c>
    </row>
    <row r="503" spans="1:3" x14ac:dyDescent="0.25">
      <c r="A503">
        <v>500</v>
      </c>
      <c r="B503" t="s">
        <v>1678</v>
      </c>
      <c r="C503" t="s">
        <v>1676</v>
      </c>
    </row>
    <row r="504" spans="1:3" x14ac:dyDescent="0.25">
      <c r="A504">
        <v>501</v>
      </c>
      <c r="B504" t="s">
        <v>1678</v>
      </c>
      <c r="C504" t="s">
        <v>1676</v>
      </c>
    </row>
    <row r="505" spans="1:3" x14ac:dyDescent="0.25">
      <c r="A505">
        <v>502</v>
      </c>
      <c r="B505" t="s">
        <v>1678</v>
      </c>
      <c r="C505" t="s">
        <v>1676</v>
      </c>
    </row>
    <row r="506" spans="1:3" x14ac:dyDescent="0.25">
      <c r="A506">
        <v>503</v>
      </c>
      <c r="B506" t="s">
        <v>1678</v>
      </c>
      <c r="C506" t="s">
        <v>1676</v>
      </c>
    </row>
    <row r="507" spans="1:3" x14ac:dyDescent="0.25">
      <c r="A507">
        <v>504</v>
      </c>
      <c r="B507" t="s">
        <v>1678</v>
      </c>
      <c r="C507" t="s">
        <v>1676</v>
      </c>
    </row>
    <row r="508" spans="1:3" x14ac:dyDescent="0.25">
      <c r="A508">
        <v>505</v>
      </c>
      <c r="B508" t="s">
        <v>1678</v>
      </c>
      <c r="C508" t="s">
        <v>1676</v>
      </c>
    </row>
    <row r="509" spans="1:3" x14ac:dyDescent="0.25">
      <c r="A509">
        <v>506</v>
      </c>
      <c r="B509" t="s">
        <v>1678</v>
      </c>
      <c r="C509" t="s">
        <v>1676</v>
      </c>
    </row>
    <row r="510" spans="1:3" x14ac:dyDescent="0.25">
      <c r="A510">
        <v>507</v>
      </c>
      <c r="B510" t="s">
        <v>1678</v>
      </c>
      <c r="C510" t="s">
        <v>1676</v>
      </c>
    </row>
    <row r="511" spans="1:3" x14ac:dyDescent="0.25">
      <c r="A511">
        <v>508</v>
      </c>
      <c r="B511" t="s">
        <v>1678</v>
      </c>
      <c r="C511" t="s">
        <v>1676</v>
      </c>
    </row>
    <row r="512" spans="1:3" x14ac:dyDescent="0.25">
      <c r="A512">
        <v>509</v>
      </c>
      <c r="B512" t="s">
        <v>1678</v>
      </c>
      <c r="C512" t="s">
        <v>1676</v>
      </c>
    </row>
    <row r="513" spans="1:3" x14ac:dyDescent="0.25">
      <c r="A513">
        <v>510</v>
      </c>
      <c r="B513" t="s">
        <v>1678</v>
      </c>
      <c r="C513" t="s">
        <v>1676</v>
      </c>
    </row>
    <row r="514" spans="1:3" x14ac:dyDescent="0.25">
      <c r="A514">
        <v>511</v>
      </c>
      <c r="B514" t="s">
        <v>1678</v>
      </c>
      <c r="C514" t="s">
        <v>1676</v>
      </c>
    </row>
    <row r="515" spans="1:3" x14ac:dyDescent="0.25">
      <c r="A515">
        <v>512</v>
      </c>
      <c r="B515" t="s">
        <v>1678</v>
      </c>
      <c r="C515" t="s">
        <v>1676</v>
      </c>
    </row>
    <row r="516" spans="1:3" x14ac:dyDescent="0.25">
      <c r="A516">
        <v>513</v>
      </c>
      <c r="B516" t="s">
        <v>1678</v>
      </c>
      <c r="C516" t="s">
        <v>1676</v>
      </c>
    </row>
    <row r="517" spans="1:3" x14ac:dyDescent="0.25">
      <c r="A517">
        <v>514</v>
      </c>
      <c r="B517" t="s">
        <v>1678</v>
      </c>
      <c r="C517" t="s">
        <v>1676</v>
      </c>
    </row>
    <row r="518" spans="1:3" x14ac:dyDescent="0.25">
      <c r="A518">
        <v>515</v>
      </c>
      <c r="B518" t="s">
        <v>1678</v>
      </c>
      <c r="C518" t="s">
        <v>1676</v>
      </c>
    </row>
    <row r="519" spans="1:3" x14ac:dyDescent="0.25">
      <c r="A519">
        <v>516</v>
      </c>
      <c r="B519" t="s">
        <v>1678</v>
      </c>
      <c r="C519" t="s">
        <v>1676</v>
      </c>
    </row>
    <row r="520" spans="1:3" x14ac:dyDescent="0.25">
      <c r="A520">
        <v>517</v>
      </c>
      <c r="B520" t="s">
        <v>1678</v>
      </c>
      <c r="C520" t="s">
        <v>1676</v>
      </c>
    </row>
    <row r="521" spans="1:3" x14ac:dyDescent="0.25">
      <c r="A521">
        <v>518</v>
      </c>
      <c r="B521" t="s">
        <v>1678</v>
      </c>
      <c r="C521" t="s">
        <v>1676</v>
      </c>
    </row>
    <row r="522" spans="1:3" x14ac:dyDescent="0.25">
      <c r="A522">
        <v>519</v>
      </c>
      <c r="B522" t="s">
        <v>1678</v>
      </c>
      <c r="C522" t="s">
        <v>1676</v>
      </c>
    </row>
    <row r="523" spans="1:3" x14ac:dyDescent="0.25">
      <c r="A523">
        <v>520</v>
      </c>
      <c r="B523" t="s">
        <v>1678</v>
      </c>
      <c r="C523" t="s">
        <v>1676</v>
      </c>
    </row>
    <row r="524" spans="1:3" x14ac:dyDescent="0.25">
      <c r="A524">
        <v>521</v>
      </c>
      <c r="B524" t="s">
        <v>1678</v>
      </c>
      <c r="C524" t="s">
        <v>1676</v>
      </c>
    </row>
    <row r="525" spans="1:3" x14ac:dyDescent="0.25">
      <c r="A525">
        <v>522</v>
      </c>
      <c r="B525" t="s">
        <v>1678</v>
      </c>
      <c r="C525" t="s">
        <v>1676</v>
      </c>
    </row>
    <row r="526" spans="1:3" x14ac:dyDescent="0.25">
      <c r="A526">
        <v>523</v>
      </c>
      <c r="B526" t="s">
        <v>1678</v>
      </c>
      <c r="C526" t="s">
        <v>1676</v>
      </c>
    </row>
    <row r="527" spans="1:3" x14ac:dyDescent="0.25">
      <c r="A527">
        <v>524</v>
      </c>
      <c r="B527" t="s">
        <v>1678</v>
      </c>
      <c r="C527" t="s">
        <v>1676</v>
      </c>
    </row>
    <row r="528" spans="1:3" x14ac:dyDescent="0.25">
      <c r="A528">
        <v>525</v>
      </c>
      <c r="B528" t="s">
        <v>1678</v>
      </c>
      <c r="C528" t="s">
        <v>1676</v>
      </c>
    </row>
    <row r="529" spans="1:3" x14ac:dyDescent="0.25">
      <c r="A529">
        <v>526</v>
      </c>
      <c r="B529" t="s">
        <v>1678</v>
      </c>
      <c r="C529" t="s">
        <v>1676</v>
      </c>
    </row>
    <row r="530" spans="1:3" x14ac:dyDescent="0.25">
      <c r="A530">
        <v>527</v>
      </c>
      <c r="B530" t="s">
        <v>1678</v>
      </c>
      <c r="C530" t="s">
        <v>1676</v>
      </c>
    </row>
    <row r="531" spans="1:3" x14ac:dyDescent="0.25">
      <c r="A531">
        <v>528</v>
      </c>
      <c r="B531" t="s">
        <v>1678</v>
      </c>
      <c r="C531" t="s">
        <v>1676</v>
      </c>
    </row>
    <row r="532" spans="1:3" x14ac:dyDescent="0.25">
      <c r="A532">
        <v>529</v>
      </c>
      <c r="B532" t="s">
        <v>1678</v>
      </c>
      <c r="C532" t="s">
        <v>1676</v>
      </c>
    </row>
    <row r="533" spans="1:3" x14ac:dyDescent="0.25">
      <c r="A533">
        <v>530</v>
      </c>
      <c r="B533" t="s">
        <v>1678</v>
      </c>
      <c r="C533" t="s">
        <v>1676</v>
      </c>
    </row>
    <row r="534" spans="1:3" x14ac:dyDescent="0.25">
      <c r="A534">
        <v>531</v>
      </c>
      <c r="B534" t="s">
        <v>1678</v>
      </c>
      <c r="C534" t="s">
        <v>1676</v>
      </c>
    </row>
    <row r="535" spans="1:3" x14ac:dyDescent="0.25">
      <c r="A535">
        <v>532</v>
      </c>
      <c r="B535" t="s">
        <v>1678</v>
      </c>
      <c r="C535" t="s">
        <v>1676</v>
      </c>
    </row>
    <row r="536" spans="1:3" x14ac:dyDescent="0.25">
      <c r="A536">
        <v>533</v>
      </c>
      <c r="B536" t="s">
        <v>1678</v>
      </c>
      <c r="C536" t="s">
        <v>1676</v>
      </c>
    </row>
    <row r="537" spans="1:3" x14ac:dyDescent="0.25">
      <c r="A537">
        <v>534</v>
      </c>
      <c r="B537" t="s">
        <v>1678</v>
      </c>
      <c r="C537" t="s">
        <v>1676</v>
      </c>
    </row>
    <row r="538" spans="1:3" x14ac:dyDescent="0.25">
      <c r="A538">
        <v>535</v>
      </c>
      <c r="B538" t="s">
        <v>1678</v>
      </c>
      <c r="C538" t="s">
        <v>1676</v>
      </c>
    </row>
    <row r="539" spans="1:3" x14ac:dyDescent="0.25">
      <c r="A539">
        <v>536</v>
      </c>
      <c r="B539" t="s">
        <v>1678</v>
      </c>
      <c r="C539" t="s">
        <v>1676</v>
      </c>
    </row>
    <row r="540" spans="1:3" x14ac:dyDescent="0.25">
      <c r="A540">
        <v>537</v>
      </c>
      <c r="B540" t="s">
        <v>1678</v>
      </c>
      <c r="C540" t="s">
        <v>1676</v>
      </c>
    </row>
    <row r="541" spans="1:3" x14ac:dyDescent="0.25">
      <c r="A541">
        <v>538</v>
      </c>
      <c r="B541" t="s">
        <v>1678</v>
      </c>
      <c r="C541" t="s">
        <v>1676</v>
      </c>
    </row>
    <row r="542" spans="1:3" x14ac:dyDescent="0.25">
      <c r="A542">
        <v>539</v>
      </c>
      <c r="B542" t="s">
        <v>1678</v>
      </c>
      <c r="C542" t="s">
        <v>1676</v>
      </c>
    </row>
    <row r="543" spans="1:3" x14ac:dyDescent="0.25">
      <c r="A543">
        <v>540</v>
      </c>
      <c r="B543" t="s">
        <v>1678</v>
      </c>
      <c r="C543" t="s">
        <v>1676</v>
      </c>
    </row>
    <row r="544" spans="1:3" x14ac:dyDescent="0.25">
      <c r="A544">
        <v>541</v>
      </c>
      <c r="B544" t="s">
        <v>1678</v>
      </c>
      <c r="C544" t="s">
        <v>1676</v>
      </c>
    </row>
    <row r="545" spans="1:3" x14ac:dyDescent="0.25">
      <c r="A545">
        <v>542</v>
      </c>
      <c r="B545" t="s">
        <v>1678</v>
      </c>
      <c r="C545" t="s">
        <v>1676</v>
      </c>
    </row>
    <row r="546" spans="1:3" x14ac:dyDescent="0.25">
      <c r="A546">
        <v>543</v>
      </c>
      <c r="B546" t="s">
        <v>1678</v>
      </c>
      <c r="C546" t="s">
        <v>1676</v>
      </c>
    </row>
    <row r="547" spans="1:3" x14ac:dyDescent="0.25">
      <c r="A547">
        <v>544</v>
      </c>
      <c r="B547" t="s">
        <v>1678</v>
      </c>
      <c r="C547" t="s">
        <v>1676</v>
      </c>
    </row>
    <row r="548" spans="1:3" x14ac:dyDescent="0.25">
      <c r="A548">
        <v>545</v>
      </c>
      <c r="B548" t="s">
        <v>1678</v>
      </c>
      <c r="C548" t="s">
        <v>1676</v>
      </c>
    </row>
    <row r="549" spans="1:3" x14ac:dyDescent="0.25">
      <c r="A549">
        <v>546</v>
      </c>
      <c r="B549" t="s">
        <v>1678</v>
      </c>
      <c r="C549" t="s">
        <v>1676</v>
      </c>
    </row>
    <row r="550" spans="1:3" x14ac:dyDescent="0.25">
      <c r="A550">
        <v>547</v>
      </c>
      <c r="B550" t="s">
        <v>1678</v>
      </c>
      <c r="C550" t="s">
        <v>1676</v>
      </c>
    </row>
    <row r="551" spans="1:3" x14ac:dyDescent="0.25">
      <c r="A551">
        <v>548</v>
      </c>
      <c r="B551" t="s">
        <v>1678</v>
      </c>
      <c r="C551" t="s">
        <v>1676</v>
      </c>
    </row>
    <row r="552" spans="1:3" x14ac:dyDescent="0.25">
      <c r="A552">
        <v>549</v>
      </c>
      <c r="B552" t="s">
        <v>1678</v>
      </c>
      <c r="C552" t="s">
        <v>1676</v>
      </c>
    </row>
    <row r="553" spans="1:3" x14ac:dyDescent="0.25">
      <c r="A553">
        <v>550</v>
      </c>
      <c r="B553" t="s">
        <v>1678</v>
      </c>
      <c r="C553" t="s">
        <v>1676</v>
      </c>
    </row>
    <row r="554" spans="1:3" x14ac:dyDescent="0.25">
      <c r="A554">
        <v>551</v>
      </c>
      <c r="B554" t="s">
        <v>1678</v>
      </c>
      <c r="C554" t="s">
        <v>1676</v>
      </c>
    </row>
    <row r="555" spans="1:3" x14ac:dyDescent="0.25">
      <c r="A555">
        <v>552</v>
      </c>
      <c r="B555" t="s">
        <v>1678</v>
      </c>
      <c r="C555" t="s">
        <v>1676</v>
      </c>
    </row>
    <row r="556" spans="1:3" x14ac:dyDescent="0.25">
      <c r="A556">
        <v>553</v>
      </c>
      <c r="B556" t="s">
        <v>1678</v>
      </c>
      <c r="C556" t="s">
        <v>1676</v>
      </c>
    </row>
    <row r="557" spans="1:3" x14ac:dyDescent="0.25">
      <c r="A557">
        <v>554</v>
      </c>
      <c r="B557" t="s">
        <v>1678</v>
      </c>
      <c r="C557" t="s">
        <v>1676</v>
      </c>
    </row>
    <row r="558" spans="1:3" x14ac:dyDescent="0.25">
      <c r="A558">
        <v>555</v>
      </c>
      <c r="B558" t="s">
        <v>1678</v>
      </c>
      <c r="C558" t="s">
        <v>1676</v>
      </c>
    </row>
    <row r="559" spans="1:3" x14ac:dyDescent="0.25">
      <c r="A559">
        <v>556</v>
      </c>
      <c r="B559" t="s">
        <v>1678</v>
      </c>
      <c r="C559" t="s">
        <v>1676</v>
      </c>
    </row>
    <row r="560" spans="1:3" x14ac:dyDescent="0.25">
      <c r="A560">
        <v>557</v>
      </c>
      <c r="B560" t="s">
        <v>1678</v>
      </c>
      <c r="C560" t="s">
        <v>1676</v>
      </c>
    </row>
    <row r="561" spans="1:3" x14ac:dyDescent="0.25">
      <c r="A561">
        <v>558</v>
      </c>
      <c r="B561" t="s">
        <v>1678</v>
      </c>
      <c r="C561" t="s">
        <v>1676</v>
      </c>
    </row>
    <row r="562" spans="1:3" x14ac:dyDescent="0.25">
      <c r="A562">
        <v>559</v>
      </c>
      <c r="B562" t="s">
        <v>1678</v>
      </c>
      <c r="C562" t="s">
        <v>1676</v>
      </c>
    </row>
    <row r="563" spans="1:3" x14ac:dyDescent="0.25">
      <c r="A563">
        <v>560</v>
      </c>
      <c r="B563" t="s">
        <v>1678</v>
      </c>
      <c r="C563" t="s">
        <v>1676</v>
      </c>
    </row>
    <row r="564" spans="1:3" x14ac:dyDescent="0.25">
      <c r="A564">
        <v>561</v>
      </c>
      <c r="B564" t="s">
        <v>1678</v>
      </c>
      <c r="C564" t="s">
        <v>1676</v>
      </c>
    </row>
    <row r="565" spans="1:3" x14ac:dyDescent="0.25">
      <c r="A565">
        <v>562</v>
      </c>
      <c r="B565" t="s">
        <v>1678</v>
      </c>
      <c r="C565" t="s">
        <v>1676</v>
      </c>
    </row>
    <row r="566" spans="1:3" x14ac:dyDescent="0.25">
      <c r="A566">
        <v>563</v>
      </c>
      <c r="B566" t="s">
        <v>1678</v>
      </c>
      <c r="C566" t="s">
        <v>1676</v>
      </c>
    </row>
    <row r="567" spans="1:3" x14ac:dyDescent="0.25">
      <c r="A567">
        <v>564</v>
      </c>
      <c r="B567" t="s">
        <v>1678</v>
      </c>
      <c r="C567" t="s">
        <v>1676</v>
      </c>
    </row>
    <row r="568" spans="1:3" x14ac:dyDescent="0.25">
      <c r="A568">
        <v>565</v>
      </c>
      <c r="B568" t="s">
        <v>1678</v>
      </c>
      <c r="C568" t="s">
        <v>1676</v>
      </c>
    </row>
    <row r="569" spans="1:3" x14ac:dyDescent="0.25">
      <c r="A569">
        <v>566</v>
      </c>
      <c r="B569" t="s">
        <v>1678</v>
      </c>
      <c r="C569" t="s">
        <v>1676</v>
      </c>
    </row>
    <row r="570" spans="1:3" x14ac:dyDescent="0.25">
      <c r="A570">
        <v>567</v>
      </c>
      <c r="B570" t="s">
        <v>1678</v>
      </c>
      <c r="C570" t="s">
        <v>1676</v>
      </c>
    </row>
    <row r="571" spans="1:3" x14ac:dyDescent="0.25">
      <c r="A571">
        <v>568</v>
      </c>
      <c r="B571" t="s">
        <v>1678</v>
      </c>
      <c r="C571" t="s">
        <v>1676</v>
      </c>
    </row>
    <row r="572" spans="1:3" x14ac:dyDescent="0.25">
      <c r="A572">
        <v>569</v>
      </c>
      <c r="B572" t="s">
        <v>1678</v>
      </c>
      <c r="C572" t="s">
        <v>1676</v>
      </c>
    </row>
    <row r="573" spans="1:3" x14ac:dyDescent="0.25">
      <c r="A573">
        <v>570</v>
      </c>
      <c r="B573" t="s">
        <v>1678</v>
      </c>
      <c r="C573" t="s">
        <v>1676</v>
      </c>
    </row>
    <row r="574" spans="1:3" x14ac:dyDescent="0.25">
      <c r="A574">
        <v>571</v>
      </c>
      <c r="B574" t="s">
        <v>1678</v>
      </c>
      <c r="C574" t="s">
        <v>1676</v>
      </c>
    </row>
    <row r="575" spans="1:3" x14ac:dyDescent="0.25">
      <c r="A575">
        <v>572</v>
      </c>
      <c r="B575" t="s">
        <v>1678</v>
      </c>
      <c r="C575" t="s">
        <v>1676</v>
      </c>
    </row>
    <row r="576" spans="1:3" x14ac:dyDescent="0.25">
      <c r="A576">
        <v>573</v>
      </c>
      <c r="B576" t="s">
        <v>1678</v>
      </c>
      <c r="C576" t="s">
        <v>1676</v>
      </c>
    </row>
    <row r="577" spans="1:3" x14ac:dyDescent="0.25">
      <c r="A577">
        <v>574</v>
      </c>
      <c r="B577" t="s">
        <v>1678</v>
      </c>
      <c r="C577" t="s">
        <v>1676</v>
      </c>
    </row>
    <row r="578" spans="1:3" x14ac:dyDescent="0.25">
      <c r="A578">
        <v>575</v>
      </c>
      <c r="B578" t="s">
        <v>1678</v>
      </c>
      <c r="C578" t="s">
        <v>1676</v>
      </c>
    </row>
    <row r="579" spans="1:3" x14ac:dyDescent="0.25">
      <c r="A579">
        <v>576</v>
      </c>
      <c r="B579" t="s">
        <v>1678</v>
      </c>
      <c r="C579" t="s">
        <v>1676</v>
      </c>
    </row>
    <row r="580" spans="1:3" x14ac:dyDescent="0.25">
      <c r="A580">
        <v>577</v>
      </c>
      <c r="B580" t="s">
        <v>1678</v>
      </c>
      <c r="C580" t="s">
        <v>1676</v>
      </c>
    </row>
    <row r="581" spans="1:3" x14ac:dyDescent="0.25">
      <c r="A581">
        <v>578</v>
      </c>
      <c r="B581" t="s">
        <v>1678</v>
      </c>
      <c r="C581" t="s">
        <v>1676</v>
      </c>
    </row>
    <row r="582" spans="1:3" x14ac:dyDescent="0.25">
      <c r="A582">
        <v>579</v>
      </c>
      <c r="B582" t="s">
        <v>1678</v>
      </c>
      <c r="C582" t="s">
        <v>1676</v>
      </c>
    </row>
    <row r="583" spans="1:3" x14ac:dyDescent="0.25">
      <c r="A583">
        <v>580</v>
      </c>
      <c r="B583" t="s">
        <v>1678</v>
      </c>
      <c r="C583" t="s">
        <v>1676</v>
      </c>
    </row>
    <row r="584" spans="1:3" x14ac:dyDescent="0.25">
      <c r="A584">
        <v>581</v>
      </c>
      <c r="B584" t="s">
        <v>1678</v>
      </c>
      <c r="C584" t="s">
        <v>1676</v>
      </c>
    </row>
    <row r="585" spans="1:3" x14ac:dyDescent="0.25">
      <c r="A585">
        <v>582</v>
      </c>
      <c r="B585" t="s">
        <v>1678</v>
      </c>
      <c r="C585" t="s">
        <v>1676</v>
      </c>
    </row>
    <row r="586" spans="1:3" x14ac:dyDescent="0.25">
      <c r="A586">
        <v>583</v>
      </c>
      <c r="B586" t="s">
        <v>1678</v>
      </c>
      <c r="C586" t="s">
        <v>1676</v>
      </c>
    </row>
    <row r="587" spans="1:3" x14ac:dyDescent="0.25">
      <c r="A587">
        <v>584</v>
      </c>
      <c r="B587" t="s">
        <v>1678</v>
      </c>
      <c r="C587" t="s">
        <v>1676</v>
      </c>
    </row>
    <row r="588" spans="1:3" x14ac:dyDescent="0.25">
      <c r="A588">
        <v>585</v>
      </c>
      <c r="B588" t="s">
        <v>1678</v>
      </c>
      <c r="C588" t="s">
        <v>1676</v>
      </c>
    </row>
    <row r="589" spans="1:3" x14ac:dyDescent="0.25">
      <c r="A589">
        <v>586</v>
      </c>
      <c r="B589" t="s">
        <v>1678</v>
      </c>
      <c r="C589" t="s">
        <v>1676</v>
      </c>
    </row>
    <row r="590" spans="1:3" x14ac:dyDescent="0.25">
      <c r="A590">
        <v>587</v>
      </c>
      <c r="B590" t="s">
        <v>1678</v>
      </c>
      <c r="C590" t="s">
        <v>1676</v>
      </c>
    </row>
    <row r="591" spans="1:3" x14ac:dyDescent="0.25">
      <c r="A591">
        <v>588</v>
      </c>
      <c r="B591" t="s">
        <v>1678</v>
      </c>
      <c r="C591" t="s">
        <v>1676</v>
      </c>
    </row>
    <row r="592" spans="1:3" x14ac:dyDescent="0.25">
      <c r="A592">
        <v>589</v>
      </c>
      <c r="B592" t="s">
        <v>1678</v>
      </c>
      <c r="C592" t="s">
        <v>1676</v>
      </c>
    </row>
    <row r="593" spans="1:3" x14ac:dyDescent="0.25">
      <c r="A593">
        <v>590</v>
      </c>
      <c r="B593" t="s">
        <v>1678</v>
      </c>
      <c r="C593" t="s">
        <v>1676</v>
      </c>
    </row>
    <row r="594" spans="1:3" x14ac:dyDescent="0.25">
      <c r="A594">
        <v>591</v>
      </c>
      <c r="B594" t="s">
        <v>1678</v>
      </c>
      <c r="C594" t="s">
        <v>1676</v>
      </c>
    </row>
    <row r="595" spans="1:3" x14ac:dyDescent="0.25">
      <c r="A595">
        <v>592</v>
      </c>
      <c r="B595" t="s">
        <v>1678</v>
      </c>
      <c r="C595" t="s">
        <v>1676</v>
      </c>
    </row>
    <row r="596" spans="1:3" x14ac:dyDescent="0.25">
      <c r="A596">
        <v>593</v>
      </c>
      <c r="B596" t="s">
        <v>1678</v>
      </c>
      <c r="C596" t="s">
        <v>1676</v>
      </c>
    </row>
    <row r="597" spans="1:3" x14ac:dyDescent="0.25">
      <c r="A597">
        <v>594</v>
      </c>
      <c r="B597" t="s">
        <v>1678</v>
      </c>
      <c r="C597" t="s">
        <v>1676</v>
      </c>
    </row>
    <row r="598" spans="1:3" x14ac:dyDescent="0.25">
      <c r="A598">
        <v>595</v>
      </c>
      <c r="B598" t="s">
        <v>1678</v>
      </c>
      <c r="C598" t="s">
        <v>1676</v>
      </c>
    </row>
    <row r="599" spans="1:3" x14ac:dyDescent="0.25">
      <c r="A599">
        <v>596</v>
      </c>
      <c r="B599" t="s">
        <v>1678</v>
      </c>
      <c r="C599" t="s">
        <v>1676</v>
      </c>
    </row>
    <row r="600" spans="1:3" x14ac:dyDescent="0.25">
      <c r="A600">
        <v>597</v>
      </c>
      <c r="B600" t="s">
        <v>1678</v>
      </c>
      <c r="C600" t="s">
        <v>1676</v>
      </c>
    </row>
    <row r="601" spans="1:3" x14ac:dyDescent="0.25">
      <c r="A601">
        <v>598</v>
      </c>
      <c r="B601" t="s">
        <v>1678</v>
      </c>
      <c r="C601" t="s">
        <v>1676</v>
      </c>
    </row>
    <row r="602" spans="1:3" x14ac:dyDescent="0.25">
      <c r="A602">
        <v>599</v>
      </c>
      <c r="B602" t="s">
        <v>1678</v>
      </c>
      <c r="C602" t="s">
        <v>1676</v>
      </c>
    </row>
    <row r="603" spans="1:3" x14ac:dyDescent="0.25">
      <c r="A603">
        <v>600</v>
      </c>
      <c r="B603" t="s">
        <v>1678</v>
      </c>
      <c r="C603" t="s">
        <v>1676</v>
      </c>
    </row>
    <row r="604" spans="1:3" x14ac:dyDescent="0.25">
      <c r="A604">
        <v>601</v>
      </c>
      <c r="B604" t="s">
        <v>1678</v>
      </c>
      <c r="C604" t="s">
        <v>1676</v>
      </c>
    </row>
    <row r="605" spans="1:3" x14ac:dyDescent="0.25">
      <c r="A605">
        <v>602</v>
      </c>
      <c r="B605" t="s">
        <v>1678</v>
      </c>
      <c r="C605" t="s">
        <v>1676</v>
      </c>
    </row>
    <row r="606" spans="1:3" x14ac:dyDescent="0.25">
      <c r="A606">
        <v>603</v>
      </c>
      <c r="B606" t="s">
        <v>1678</v>
      </c>
      <c r="C606" t="s">
        <v>1676</v>
      </c>
    </row>
    <row r="607" spans="1:3" x14ac:dyDescent="0.25">
      <c r="A607">
        <v>604</v>
      </c>
      <c r="B607" t="s">
        <v>1678</v>
      </c>
      <c r="C607" t="s">
        <v>1676</v>
      </c>
    </row>
    <row r="608" spans="1:3" x14ac:dyDescent="0.25">
      <c r="A608">
        <v>605</v>
      </c>
      <c r="B608" t="s">
        <v>1678</v>
      </c>
      <c r="C608" t="s">
        <v>1676</v>
      </c>
    </row>
    <row r="609" spans="1:3" x14ac:dyDescent="0.25">
      <c r="A609">
        <v>606</v>
      </c>
      <c r="B609" t="s">
        <v>1678</v>
      </c>
      <c r="C609" t="s">
        <v>1676</v>
      </c>
    </row>
    <row r="610" spans="1:3" x14ac:dyDescent="0.25">
      <c r="A610">
        <v>607</v>
      </c>
      <c r="B610" t="s">
        <v>1678</v>
      </c>
      <c r="C610" t="s">
        <v>1676</v>
      </c>
    </row>
    <row r="611" spans="1:3" x14ac:dyDescent="0.25">
      <c r="A611">
        <v>608</v>
      </c>
      <c r="B611" t="s">
        <v>1678</v>
      </c>
      <c r="C611" t="s">
        <v>1676</v>
      </c>
    </row>
    <row r="612" spans="1:3" x14ac:dyDescent="0.25">
      <c r="A612">
        <v>609</v>
      </c>
      <c r="B612" t="s">
        <v>1678</v>
      </c>
      <c r="C612" t="s">
        <v>1676</v>
      </c>
    </row>
    <row r="613" spans="1:3" x14ac:dyDescent="0.25">
      <c r="A613">
        <v>610</v>
      </c>
      <c r="B613" t="s">
        <v>1678</v>
      </c>
      <c r="C613" t="s">
        <v>1676</v>
      </c>
    </row>
    <row r="614" spans="1:3" x14ac:dyDescent="0.25">
      <c r="A614">
        <v>611</v>
      </c>
      <c r="B614" t="s">
        <v>1678</v>
      </c>
      <c r="C614" t="s">
        <v>1676</v>
      </c>
    </row>
    <row r="615" spans="1:3" x14ac:dyDescent="0.25">
      <c r="A615">
        <v>612</v>
      </c>
      <c r="B615" t="s">
        <v>1678</v>
      </c>
      <c r="C615" t="s">
        <v>1676</v>
      </c>
    </row>
    <row r="616" spans="1:3" x14ac:dyDescent="0.25">
      <c r="A616">
        <v>613</v>
      </c>
      <c r="B616" t="s">
        <v>1678</v>
      </c>
      <c r="C616" t="s">
        <v>1676</v>
      </c>
    </row>
    <row r="617" spans="1:3" x14ac:dyDescent="0.25">
      <c r="A617">
        <v>614</v>
      </c>
      <c r="B617" t="s">
        <v>1678</v>
      </c>
      <c r="C617" t="s">
        <v>1676</v>
      </c>
    </row>
    <row r="618" spans="1:3" x14ac:dyDescent="0.25">
      <c r="A618">
        <v>615</v>
      </c>
      <c r="B618" t="s">
        <v>1678</v>
      </c>
      <c r="C618" t="s">
        <v>1676</v>
      </c>
    </row>
    <row r="619" spans="1:3" x14ac:dyDescent="0.25">
      <c r="A619">
        <v>616</v>
      </c>
      <c r="B619" t="s">
        <v>1678</v>
      </c>
      <c r="C619" t="s">
        <v>1676</v>
      </c>
    </row>
    <row r="620" spans="1:3" x14ac:dyDescent="0.25">
      <c r="A620">
        <v>617</v>
      </c>
      <c r="B620" t="s">
        <v>1678</v>
      </c>
      <c r="C620" t="s">
        <v>1676</v>
      </c>
    </row>
    <row r="621" spans="1:3" x14ac:dyDescent="0.25">
      <c r="A621">
        <v>618</v>
      </c>
      <c r="B621" t="s">
        <v>1678</v>
      </c>
      <c r="C621" t="s">
        <v>1676</v>
      </c>
    </row>
    <row r="622" spans="1:3" x14ac:dyDescent="0.25">
      <c r="A622">
        <v>619</v>
      </c>
      <c r="B622" t="s">
        <v>1678</v>
      </c>
      <c r="C622" t="s">
        <v>1676</v>
      </c>
    </row>
    <row r="623" spans="1:3" x14ac:dyDescent="0.25">
      <c r="A623">
        <v>620</v>
      </c>
      <c r="B623" t="s">
        <v>1678</v>
      </c>
      <c r="C623" t="s">
        <v>1676</v>
      </c>
    </row>
    <row r="624" spans="1:3" x14ac:dyDescent="0.25">
      <c r="A624">
        <v>621</v>
      </c>
      <c r="B624" t="s">
        <v>1678</v>
      </c>
      <c r="C624" t="s">
        <v>1676</v>
      </c>
    </row>
    <row r="625" spans="1:3" x14ac:dyDescent="0.25">
      <c r="A625">
        <v>622</v>
      </c>
      <c r="B625" t="s">
        <v>1678</v>
      </c>
      <c r="C625" t="s">
        <v>1676</v>
      </c>
    </row>
    <row r="626" spans="1:3" x14ac:dyDescent="0.25">
      <c r="A626">
        <v>623</v>
      </c>
      <c r="B626" t="s">
        <v>1678</v>
      </c>
      <c r="C626" t="s">
        <v>1676</v>
      </c>
    </row>
    <row r="627" spans="1:3" x14ac:dyDescent="0.25">
      <c r="A627">
        <v>624</v>
      </c>
      <c r="B627" t="s">
        <v>1678</v>
      </c>
      <c r="C627" t="s">
        <v>1676</v>
      </c>
    </row>
    <row r="628" spans="1:3" x14ac:dyDescent="0.25">
      <c r="A628">
        <v>625</v>
      </c>
      <c r="B628" t="s">
        <v>1678</v>
      </c>
      <c r="C628" t="s">
        <v>1676</v>
      </c>
    </row>
    <row r="629" spans="1:3" x14ac:dyDescent="0.25">
      <c r="A629">
        <v>626</v>
      </c>
      <c r="B629" t="s">
        <v>1678</v>
      </c>
      <c r="C629" t="s">
        <v>1676</v>
      </c>
    </row>
    <row r="630" spans="1:3" x14ac:dyDescent="0.25">
      <c r="A630">
        <v>627</v>
      </c>
      <c r="B630" t="s">
        <v>1678</v>
      </c>
      <c r="C630" t="s">
        <v>1676</v>
      </c>
    </row>
    <row r="631" spans="1:3" x14ac:dyDescent="0.25">
      <c r="A631">
        <v>628</v>
      </c>
      <c r="B631" t="s">
        <v>1678</v>
      </c>
      <c r="C631" t="s">
        <v>1676</v>
      </c>
    </row>
    <row r="632" spans="1:3" x14ac:dyDescent="0.25">
      <c r="A632">
        <v>629</v>
      </c>
      <c r="B632" t="s">
        <v>1678</v>
      </c>
      <c r="C632" t="s">
        <v>1676</v>
      </c>
    </row>
    <row r="633" spans="1:3" x14ac:dyDescent="0.25">
      <c r="A633">
        <v>630</v>
      </c>
      <c r="B633" t="s">
        <v>1678</v>
      </c>
      <c r="C633" t="s">
        <v>1676</v>
      </c>
    </row>
    <row r="634" spans="1:3" x14ac:dyDescent="0.25">
      <c r="A634">
        <v>631</v>
      </c>
      <c r="B634" t="s">
        <v>1678</v>
      </c>
      <c r="C634" t="s">
        <v>1676</v>
      </c>
    </row>
    <row r="635" spans="1:3" x14ac:dyDescent="0.25">
      <c r="A635">
        <v>632</v>
      </c>
      <c r="B635" t="s">
        <v>1678</v>
      </c>
      <c r="C635" t="s">
        <v>1676</v>
      </c>
    </row>
    <row r="636" spans="1:3" x14ac:dyDescent="0.25">
      <c r="A636">
        <v>633</v>
      </c>
      <c r="B636" t="s">
        <v>1678</v>
      </c>
      <c r="C636" t="s">
        <v>1676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636"/>
  <sheetViews>
    <sheetView topLeftCell="A3" zoomScale="70" zoomScaleNormal="70" workbookViewId="0">
      <selection activeCell="A3" sqref="A3:F636"/>
    </sheetView>
  </sheetViews>
  <sheetFormatPr baseColWidth="10" defaultColWidth="9.140625" defaultRowHeight="15" x14ac:dyDescent="0.25"/>
  <cols>
    <col min="2" max="2" width="62.42578125" style="2" customWidth="1"/>
    <col min="3" max="3" width="30.42578125" style="2" bestFit="1" customWidth="1"/>
    <col min="4" max="4" width="29.42578125" style="2" bestFit="1" customWidth="1"/>
    <col min="5" max="5" width="34" style="2" bestFit="1" customWidth="1"/>
    <col min="6" max="6" width="30.42578125" style="2" bestFit="1" customWidth="1"/>
  </cols>
  <sheetData>
    <row r="1" spans="1:6" hidden="1" x14ac:dyDescent="0.25">
      <c r="B1" s="2" t="s">
        <v>10</v>
      </c>
      <c r="C1" s="2" t="s">
        <v>11</v>
      </c>
      <c r="D1" s="2" t="s">
        <v>11</v>
      </c>
      <c r="E1" s="2" t="s">
        <v>7</v>
      </c>
      <c r="F1" s="2" t="s">
        <v>7</v>
      </c>
    </row>
    <row r="2" spans="1:6" hidden="1" x14ac:dyDescent="0.25">
      <c r="B2" s="2" t="s">
        <v>103</v>
      </c>
      <c r="C2" s="2" t="s">
        <v>104</v>
      </c>
      <c r="D2" s="2" t="s">
        <v>105</v>
      </c>
      <c r="E2" s="2" t="s">
        <v>106</v>
      </c>
      <c r="F2" s="2" t="s">
        <v>107</v>
      </c>
    </row>
    <row r="3" spans="1:6" x14ac:dyDescent="0.25">
      <c r="A3" s="58" t="s">
        <v>93</v>
      </c>
      <c r="B3" s="58" t="s">
        <v>108</v>
      </c>
      <c r="C3" s="58" t="s">
        <v>109</v>
      </c>
      <c r="D3" s="58" t="s">
        <v>110</v>
      </c>
      <c r="E3" s="58" t="s">
        <v>111</v>
      </c>
      <c r="F3" s="58" t="s">
        <v>112</v>
      </c>
    </row>
    <row r="4" spans="1:6" ht="30" customHeight="1" x14ac:dyDescent="0.25">
      <c r="A4" s="59">
        <v>1</v>
      </c>
      <c r="B4" s="36" t="s">
        <v>1680</v>
      </c>
      <c r="C4" s="54">
        <v>13870</v>
      </c>
      <c r="D4" s="54">
        <v>11004</v>
      </c>
      <c r="E4" s="60" t="s">
        <v>1681</v>
      </c>
      <c r="F4" s="60" t="s">
        <v>1677</v>
      </c>
    </row>
    <row r="5" spans="1:6" ht="30" customHeight="1" x14ac:dyDescent="0.25">
      <c r="A5" s="59">
        <v>2</v>
      </c>
      <c r="B5" s="36" t="s">
        <v>1680</v>
      </c>
      <c r="C5" s="54">
        <v>17361</v>
      </c>
      <c r="D5" s="54">
        <v>14460</v>
      </c>
      <c r="E5" s="60" t="s">
        <v>1681</v>
      </c>
      <c r="F5" s="60" t="s">
        <v>1677</v>
      </c>
    </row>
    <row r="6" spans="1:6" ht="30" customHeight="1" x14ac:dyDescent="0.25">
      <c r="A6" s="59">
        <v>3</v>
      </c>
      <c r="B6" s="36" t="s">
        <v>1680</v>
      </c>
      <c r="C6" s="54">
        <v>13950</v>
      </c>
      <c r="D6" s="54">
        <v>13380</v>
      </c>
      <c r="E6" s="60" t="s">
        <v>1681</v>
      </c>
      <c r="F6" s="60" t="s">
        <v>1677</v>
      </c>
    </row>
    <row r="7" spans="1:6" ht="30" customHeight="1" x14ac:dyDescent="0.25">
      <c r="A7" s="59">
        <v>4</v>
      </c>
      <c r="B7" s="36" t="s">
        <v>1680</v>
      </c>
      <c r="C7" s="54">
        <v>17073</v>
      </c>
      <c r="D7" s="54">
        <v>16503</v>
      </c>
      <c r="E7" s="60" t="s">
        <v>1681</v>
      </c>
      <c r="F7" s="60" t="s">
        <v>1677</v>
      </c>
    </row>
    <row r="8" spans="1:6" ht="30" customHeight="1" x14ac:dyDescent="0.25">
      <c r="A8" s="59">
        <v>5</v>
      </c>
      <c r="B8" s="36" t="s">
        <v>1680</v>
      </c>
      <c r="C8" s="54">
        <v>13950</v>
      </c>
      <c r="D8" s="54">
        <v>13380</v>
      </c>
      <c r="E8" s="60" t="s">
        <v>1681</v>
      </c>
      <c r="F8" s="60" t="s">
        <v>1677</v>
      </c>
    </row>
    <row r="9" spans="1:6" ht="30" customHeight="1" x14ac:dyDescent="0.25">
      <c r="A9" s="59">
        <v>6</v>
      </c>
      <c r="B9" s="36" t="s">
        <v>1680</v>
      </c>
      <c r="C9" s="54">
        <v>13393</v>
      </c>
      <c r="D9" s="54">
        <v>11647</v>
      </c>
      <c r="E9" s="60" t="s">
        <v>1681</v>
      </c>
      <c r="F9" s="60" t="s">
        <v>1677</v>
      </c>
    </row>
    <row r="10" spans="1:6" ht="30" customHeight="1" x14ac:dyDescent="0.25">
      <c r="A10" s="59">
        <v>7</v>
      </c>
      <c r="B10" s="36" t="s">
        <v>1680</v>
      </c>
      <c r="C10" s="54">
        <v>12874</v>
      </c>
      <c r="D10" s="54">
        <v>12304</v>
      </c>
      <c r="E10" s="60" t="s">
        <v>1681</v>
      </c>
      <c r="F10" s="60" t="s">
        <v>1677</v>
      </c>
    </row>
    <row r="11" spans="1:6" ht="30" customHeight="1" x14ac:dyDescent="0.25">
      <c r="A11" s="59">
        <v>8</v>
      </c>
      <c r="B11" s="36" t="s">
        <v>1680</v>
      </c>
      <c r="C11" s="54">
        <v>13417</v>
      </c>
      <c r="D11" s="54">
        <v>12847</v>
      </c>
      <c r="E11" s="60" t="s">
        <v>1681</v>
      </c>
      <c r="F11" s="60" t="s">
        <v>1677</v>
      </c>
    </row>
    <row r="12" spans="1:6" ht="30" customHeight="1" x14ac:dyDescent="0.25">
      <c r="A12" s="59">
        <v>9</v>
      </c>
      <c r="B12" s="36" t="s">
        <v>1680</v>
      </c>
      <c r="C12" s="54">
        <v>17738</v>
      </c>
      <c r="D12" s="54">
        <v>17168</v>
      </c>
      <c r="E12" s="60" t="s">
        <v>1681</v>
      </c>
      <c r="F12" s="60" t="s">
        <v>1677</v>
      </c>
    </row>
    <row r="13" spans="1:6" ht="30" customHeight="1" x14ac:dyDescent="0.25">
      <c r="A13" s="59">
        <v>10</v>
      </c>
      <c r="B13" s="36" t="s">
        <v>1680</v>
      </c>
      <c r="C13" s="54">
        <v>11544</v>
      </c>
      <c r="D13" s="54">
        <v>8974</v>
      </c>
      <c r="E13" s="60" t="s">
        <v>1681</v>
      </c>
      <c r="F13" s="60" t="s">
        <v>1677</v>
      </c>
    </row>
    <row r="14" spans="1:6" ht="30" customHeight="1" x14ac:dyDescent="0.25">
      <c r="A14" s="59">
        <v>11</v>
      </c>
      <c r="B14" s="36" t="s">
        <v>1680</v>
      </c>
      <c r="C14" s="54">
        <v>11478</v>
      </c>
      <c r="D14" s="54">
        <v>10908</v>
      </c>
      <c r="E14" s="60" t="s">
        <v>1681</v>
      </c>
      <c r="F14" s="60" t="s">
        <v>1677</v>
      </c>
    </row>
    <row r="15" spans="1:6" ht="30" customHeight="1" x14ac:dyDescent="0.25">
      <c r="A15" s="59">
        <v>12</v>
      </c>
      <c r="B15" s="36" t="s">
        <v>1680</v>
      </c>
      <c r="C15" s="54">
        <v>14320</v>
      </c>
      <c r="D15" s="54">
        <v>13750</v>
      </c>
      <c r="E15" s="60" t="s">
        <v>1681</v>
      </c>
      <c r="F15" s="60" t="s">
        <v>1677</v>
      </c>
    </row>
    <row r="16" spans="1:6" ht="30" customHeight="1" x14ac:dyDescent="0.25">
      <c r="A16" s="59">
        <v>13</v>
      </c>
      <c r="B16" s="36" t="s">
        <v>1680</v>
      </c>
      <c r="C16" s="54">
        <v>13553</v>
      </c>
      <c r="D16" s="54">
        <v>10873</v>
      </c>
      <c r="E16" s="60" t="s">
        <v>1681</v>
      </c>
      <c r="F16" s="60" t="s">
        <v>1677</v>
      </c>
    </row>
    <row r="17" spans="1:6" ht="30" customHeight="1" x14ac:dyDescent="0.25">
      <c r="A17" s="59">
        <v>14</v>
      </c>
      <c r="B17" s="36" t="s">
        <v>1680</v>
      </c>
      <c r="C17" s="54">
        <v>13953</v>
      </c>
      <c r="D17" s="54">
        <v>13383</v>
      </c>
      <c r="E17" s="60" t="s">
        <v>1681</v>
      </c>
      <c r="F17" s="60" t="s">
        <v>1677</v>
      </c>
    </row>
    <row r="18" spans="1:6" ht="30" customHeight="1" x14ac:dyDescent="0.25">
      <c r="A18" s="59">
        <v>15</v>
      </c>
      <c r="B18" s="36" t="s">
        <v>1680</v>
      </c>
      <c r="C18" s="54">
        <v>21940</v>
      </c>
      <c r="D18" s="54">
        <v>21370</v>
      </c>
      <c r="E18" s="60" t="s">
        <v>1681</v>
      </c>
      <c r="F18" s="60" t="s">
        <v>1677</v>
      </c>
    </row>
    <row r="19" spans="1:6" ht="30" customHeight="1" x14ac:dyDescent="0.25">
      <c r="A19" s="59">
        <v>16</v>
      </c>
      <c r="B19" s="36" t="s">
        <v>1680</v>
      </c>
      <c r="C19" s="54">
        <v>16904</v>
      </c>
      <c r="D19" s="54">
        <v>16334</v>
      </c>
      <c r="E19" s="60" t="s">
        <v>1681</v>
      </c>
      <c r="F19" s="60" t="s">
        <v>1677</v>
      </c>
    </row>
    <row r="20" spans="1:6" ht="30" customHeight="1" x14ac:dyDescent="0.25">
      <c r="A20" s="59">
        <v>17</v>
      </c>
      <c r="B20" s="36" t="s">
        <v>1680</v>
      </c>
      <c r="C20" s="54">
        <v>26703</v>
      </c>
      <c r="D20" s="54">
        <v>26133</v>
      </c>
      <c r="E20" s="60" t="s">
        <v>1681</v>
      </c>
      <c r="F20" s="60" t="s">
        <v>1677</v>
      </c>
    </row>
    <row r="21" spans="1:6" ht="30" customHeight="1" x14ac:dyDescent="0.25">
      <c r="A21" s="59">
        <v>18</v>
      </c>
      <c r="B21" s="36" t="s">
        <v>1680</v>
      </c>
      <c r="C21" s="54">
        <v>22472</v>
      </c>
      <c r="D21" s="54">
        <v>21902</v>
      </c>
      <c r="E21" s="60" t="s">
        <v>1681</v>
      </c>
      <c r="F21" s="60" t="s">
        <v>1677</v>
      </c>
    </row>
    <row r="22" spans="1:6" ht="30" customHeight="1" x14ac:dyDescent="0.25">
      <c r="A22" s="59">
        <v>19</v>
      </c>
      <c r="B22" s="36" t="s">
        <v>1680</v>
      </c>
      <c r="C22" s="54">
        <v>20763</v>
      </c>
      <c r="D22" s="54">
        <v>20193</v>
      </c>
      <c r="E22" s="60" t="s">
        <v>1681</v>
      </c>
      <c r="F22" s="60" t="s">
        <v>1677</v>
      </c>
    </row>
    <row r="23" spans="1:6" ht="30" customHeight="1" x14ac:dyDescent="0.25">
      <c r="A23" s="59">
        <v>20</v>
      </c>
      <c r="B23" s="36" t="s">
        <v>1680</v>
      </c>
      <c r="C23" s="54">
        <v>13779</v>
      </c>
      <c r="D23" s="54">
        <v>13209</v>
      </c>
      <c r="E23" s="60" t="s">
        <v>1681</v>
      </c>
      <c r="F23" s="60" t="s">
        <v>1677</v>
      </c>
    </row>
    <row r="24" spans="1:6" ht="30" customHeight="1" x14ac:dyDescent="0.25">
      <c r="A24" s="59">
        <v>21</v>
      </c>
      <c r="B24" s="36" t="s">
        <v>1680</v>
      </c>
      <c r="C24" s="54">
        <v>13779</v>
      </c>
      <c r="D24" s="54">
        <v>10927</v>
      </c>
      <c r="E24" s="60" t="s">
        <v>1681</v>
      </c>
      <c r="F24" s="60" t="s">
        <v>1677</v>
      </c>
    </row>
    <row r="25" spans="1:6" ht="30" customHeight="1" x14ac:dyDescent="0.25">
      <c r="A25" s="59">
        <v>22</v>
      </c>
      <c r="B25" s="36" t="s">
        <v>1680</v>
      </c>
      <c r="C25" s="54">
        <v>14122</v>
      </c>
      <c r="D25" s="54">
        <v>13552</v>
      </c>
      <c r="E25" s="60" t="s">
        <v>1681</v>
      </c>
      <c r="F25" s="60" t="s">
        <v>1677</v>
      </c>
    </row>
    <row r="26" spans="1:6" ht="30" customHeight="1" x14ac:dyDescent="0.25">
      <c r="A26" s="59">
        <v>23</v>
      </c>
      <c r="B26" s="36" t="s">
        <v>1680</v>
      </c>
      <c r="C26" s="54">
        <v>11555</v>
      </c>
      <c r="D26" s="54">
        <v>10985</v>
      </c>
      <c r="E26" s="60" t="s">
        <v>1681</v>
      </c>
      <c r="F26" s="60" t="s">
        <v>1677</v>
      </c>
    </row>
    <row r="27" spans="1:6" ht="30" customHeight="1" x14ac:dyDescent="0.25">
      <c r="A27" s="59">
        <v>24</v>
      </c>
      <c r="B27" s="36" t="s">
        <v>1680</v>
      </c>
      <c r="C27" s="54">
        <v>13748</v>
      </c>
      <c r="D27" s="54">
        <v>13178</v>
      </c>
      <c r="E27" s="60" t="s">
        <v>1681</v>
      </c>
      <c r="F27" s="60" t="s">
        <v>1677</v>
      </c>
    </row>
    <row r="28" spans="1:6" ht="30" customHeight="1" x14ac:dyDescent="0.25">
      <c r="A28" s="59">
        <v>25</v>
      </c>
      <c r="B28" s="36" t="s">
        <v>1680</v>
      </c>
      <c r="C28" s="54">
        <v>24719</v>
      </c>
      <c r="D28" s="54">
        <v>24149</v>
      </c>
      <c r="E28" s="60" t="s">
        <v>1681</v>
      </c>
      <c r="F28" s="60" t="s">
        <v>1677</v>
      </c>
    </row>
    <row r="29" spans="1:6" ht="30" customHeight="1" x14ac:dyDescent="0.25">
      <c r="A29" s="59">
        <v>26</v>
      </c>
      <c r="B29" s="36" t="s">
        <v>1680</v>
      </c>
      <c r="C29" s="54">
        <v>14122</v>
      </c>
      <c r="D29" s="54">
        <v>13552</v>
      </c>
      <c r="E29" s="60" t="s">
        <v>1681</v>
      </c>
      <c r="F29" s="60" t="s">
        <v>1677</v>
      </c>
    </row>
    <row r="30" spans="1:6" ht="30" customHeight="1" x14ac:dyDescent="0.25">
      <c r="A30" s="59">
        <v>27</v>
      </c>
      <c r="B30" s="36" t="s">
        <v>1680</v>
      </c>
      <c r="C30" s="54">
        <v>13588</v>
      </c>
      <c r="D30" s="54">
        <v>13018</v>
      </c>
      <c r="E30" s="60" t="s">
        <v>1681</v>
      </c>
      <c r="F30" s="60" t="s">
        <v>1677</v>
      </c>
    </row>
    <row r="31" spans="1:6" ht="30" customHeight="1" x14ac:dyDescent="0.25">
      <c r="A31" s="59">
        <v>28</v>
      </c>
      <c r="B31" s="36" t="s">
        <v>1680</v>
      </c>
      <c r="C31" s="54">
        <v>11322</v>
      </c>
      <c r="D31" s="54">
        <v>10752</v>
      </c>
      <c r="E31" s="60" t="s">
        <v>1681</v>
      </c>
      <c r="F31" s="60" t="s">
        <v>1677</v>
      </c>
    </row>
    <row r="32" spans="1:6" ht="30" customHeight="1" x14ac:dyDescent="0.25">
      <c r="A32" s="59">
        <v>29</v>
      </c>
      <c r="B32" s="36" t="s">
        <v>1680</v>
      </c>
      <c r="C32" s="54">
        <v>17866</v>
      </c>
      <c r="D32" s="54">
        <v>17296</v>
      </c>
      <c r="E32" s="60" t="s">
        <v>1681</v>
      </c>
      <c r="F32" s="60" t="s">
        <v>1677</v>
      </c>
    </row>
    <row r="33" spans="1:6" ht="30" customHeight="1" x14ac:dyDescent="0.25">
      <c r="A33" s="59">
        <v>30</v>
      </c>
      <c r="B33" s="36" t="s">
        <v>1680</v>
      </c>
      <c r="C33" s="54">
        <v>23720</v>
      </c>
      <c r="D33" s="54">
        <v>23150</v>
      </c>
      <c r="E33" s="60" t="s">
        <v>1681</v>
      </c>
      <c r="F33" s="60" t="s">
        <v>1677</v>
      </c>
    </row>
    <row r="34" spans="1:6" ht="30" customHeight="1" x14ac:dyDescent="0.25">
      <c r="A34" s="59">
        <v>31</v>
      </c>
      <c r="B34" s="36" t="s">
        <v>1680</v>
      </c>
      <c r="C34" s="54">
        <v>10892</v>
      </c>
      <c r="D34" s="54">
        <v>10322</v>
      </c>
      <c r="E34" s="60" t="s">
        <v>1681</v>
      </c>
      <c r="F34" s="60" t="s">
        <v>1677</v>
      </c>
    </row>
    <row r="35" spans="1:6" ht="30" customHeight="1" x14ac:dyDescent="0.25">
      <c r="A35" s="59">
        <v>32</v>
      </c>
      <c r="B35" s="36" t="s">
        <v>1680</v>
      </c>
      <c r="C35" s="54">
        <v>23933</v>
      </c>
      <c r="D35" s="54">
        <v>23363</v>
      </c>
      <c r="E35" s="60" t="s">
        <v>1681</v>
      </c>
      <c r="F35" s="60" t="s">
        <v>1677</v>
      </c>
    </row>
    <row r="36" spans="1:6" ht="30" customHeight="1" x14ac:dyDescent="0.25">
      <c r="A36" s="59">
        <v>33</v>
      </c>
      <c r="B36" s="36" t="s">
        <v>1680</v>
      </c>
      <c r="C36" s="54">
        <v>13487</v>
      </c>
      <c r="D36" s="54">
        <v>12917</v>
      </c>
      <c r="E36" s="60" t="s">
        <v>1681</v>
      </c>
      <c r="F36" s="60" t="s">
        <v>1677</v>
      </c>
    </row>
    <row r="37" spans="1:6" ht="30" customHeight="1" x14ac:dyDescent="0.25">
      <c r="A37" s="59">
        <v>34</v>
      </c>
      <c r="B37" s="36" t="s">
        <v>1680</v>
      </c>
      <c r="C37" s="54">
        <v>14122</v>
      </c>
      <c r="D37" s="54">
        <v>13552</v>
      </c>
      <c r="E37" s="60" t="s">
        <v>1681</v>
      </c>
      <c r="F37" s="60" t="s">
        <v>1677</v>
      </c>
    </row>
    <row r="38" spans="1:6" ht="30" customHeight="1" x14ac:dyDescent="0.25">
      <c r="A38" s="59">
        <v>35</v>
      </c>
      <c r="B38" s="36" t="s">
        <v>1680</v>
      </c>
      <c r="C38" s="54">
        <v>12973</v>
      </c>
      <c r="D38" s="54">
        <v>12403</v>
      </c>
      <c r="E38" s="60" t="s">
        <v>1681</v>
      </c>
      <c r="F38" s="60" t="s">
        <v>1677</v>
      </c>
    </row>
    <row r="39" spans="1:6" ht="30" customHeight="1" x14ac:dyDescent="0.25">
      <c r="A39" s="59">
        <v>36</v>
      </c>
      <c r="B39" s="36" t="s">
        <v>1680</v>
      </c>
      <c r="C39" s="54">
        <v>15680</v>
      </c>
      <c r="D39" s="54">
        <v>15110</v>
      </c>
      <c r="E39" s="60" t="s">
        <v>1681</v>
      </c>
      <c r="F39" s="60" t="s">
        <v>1677</v>
      </c>
    </row>
    <row r="40" spans="1:6" ht="30" customHeight="1" x14ac:dyDescent="0.25">
      <c r="A40" s="59">
        <v>37</v>
      </c>
      <c r="B40" s="36" t="s">
        <v>1680</v>
      </c>
      <c r="C40" s="54">
        <v>14289</v>
      </c>
      <c r="D40" s="54">
        <v>13719</v>
      </c>
      <c r="E40" s="60" t="s">
        <v>1681</v>
      </c>
      <c r="F40" s="60" t="s">
        <v>1677</v>
      </c>
    </row>
    <row r="41" spans="1:6" ht="30" customHeight="1" x14ac:dyDescent="0.25">
      <c r="A41" s="59">
        <v>38</v>
      </c>
      <c r="B41" s="36" t="s">
        <v>1680</v>
      </c>
      <c r="C41" s="54">
        <v>16420</v>
      </c>
      <c r="D41" s="54">
        <v>15850</v>
      </c>
      <c r="E41" s="60" t="s">
        <v>1681</v>
      </c>
      <c r="F41" s="60" t="s">
        <v>1677</v>
      </c>
    </row>
    <row r="42" spans="1:6" ht="30" customHeight="1" x14ac:dyDescent="0.25">
      <c r="A42" s="59">
        <v>39</v>
      </c>
      <c r="B42" s="36" t="s">
        <v>1680</v>
      </c>
      <c r="C42" s="54">
        <v>12840</v>
      </c>
      <c r="D42" s="54">
        <v>12270</v>
      </c>
      <c r="E42" s="60" t="s">
        <v>1681</v>
      </c>
      <c r="F42" s="60" t="s">
        <v>1677</v>
      </c>
    </row>
    <row r="43" spans="1:6" ht="30" customHeight="1" x14ac:dyDescent="0.25">
      <c r="A43" s="59">
        <v>40</v>
      </c>
      <c r="B43" s="36" t="s">
        <v>1680</v>
      </c>
      <c r="C43" s="54">
        <v>14375</v>
      </c>
      <c r="D43" s="54">
        <v>13805</v>
      </c>
      <c r="E43" s="60" t="s">
        <v>1681</v>
      </c>
      <c r="F43" s="60" t="s">
        <v>1677</v>
      </c>
    </row>
    <row r="44" spans="1:6" ht="30" customHeight="1" x14ac:dyDescent="0.25">
      <c r="A44" s="59">
        <v>41</v>
      </c>
      <c r="B44" s="36" t="s">
        <v>1680</v>
      </c>
      <c r="C44" s="54">
        <v>16418</v>
      </c>
      <c r="D44" s="54">
        <v>15848</v>
      </c>
      <c r="E44" s="60" t="s">
        <v>1681</v>
      </c>
      <c r="F44" s="60" t="s">
        <v>1677</v>
      </c>
    </row>
    <row r="45" spans="1:6" ht="30" customHeight="1" x14ac:dyDescent="0.25">
      <c r="A45" s="59">
        <v>42</v>
      </c>
      <c r="B45" s="36" t="s">
        <v>1680</v>
      </c>
      <c r="C45" s="54">
        <v>15274</v>
      </c>
      <c r="D45" s="54">
        <v>7442</v>
      </c>
      <c r="E45" s="60" t="s">
        <v>1681</v>
      </c>
      <c r="F45" s="60" t="s">
        <v>1677</v>
      </c>
    </row>
    <row r="46" spans="1:6" ht="30" customHeight="1" x14ac:dyDescent="0.25">
      <c r="A46" s="59">
        <v>43</v>
      </c>
      <c r="B46" s="36" t="s">
        <v>1680</v>
      </c>
      <c r="C46" s="54">
        <v>14122</v>
      </c>
      <c r="D46" s="54">
        <v>13552</v>
      </c>
      <c r="E46" s="60" t="s">
        <v>1681</v>
      </c>
      <c r="F46" s="60" t="s">
        <v>1677</v>
      </c>
    </row>
    <row r="47" spans="1:6" ht="30" customHeight="1" x14ac:dyDescent="0.25">
      <c r="A47" s="59">
        <v>44</v>
      </c>
      <c r="B47" s="36" t="s">
        <v>1680</v>
      </c>
      <c r="C47" s="54">
        <v>15577</v>
      </c>
      <c r="D47" s="54">
        <v>15007</v>
      </c>
      <c r="E47" s="60" t="s">
        <v>1681</v>
      </c>
      <c r="F47" s="60" t="s">
        <v>1677</v>
      </c>
    </row>
    <row r="48" spans="1:6" ht="30" customHeight="1" x14ac:dyDescent="0.25">
      <c r="A48" s="59">
        <v>45</v>
      </c>
      <c r="B48" s="36" t="s">
        <v>1680</v>
      </c>
      <c r="C48" s="54">
        <v>11518</v>
      </c>
      <c r="D48" s="54">
        <v>7718</v>
      </c>
      <c r="E48" s="60" t="s">
        <v>1681</v>
      </c>
      <c r="F48" s="60" t="s">
        <v>1677</v>
      </c>
    </row>
    <row r="49" spans="1:6" ht="30" customHeight="1" x14ac:dyDescent="0.25">
      <c r="A49" s="59">
        <v>46</v>
      </c>
      <c r="B49" s="36" t="s">
        <v>1680</v>
      </c>
      <c r="C49" s="54">
        <v>750</v>
      </c>
      <c r="D49" s="54">
        <v>750</v>
      </c>
      <c r="E49" s="60" t="s">
        <v>1681</v>
      </c>
      <c r="F49" s="60" t="s">
        <v>1677</v>
      </c>
    </row>
    <row r="50" spans="1:6" ht="30" customHeight="1" x14ac:dyDescent="0.25">
      <c r="A50" s="59">
        <v>47</v>
      </c>
      <c r="B50" s="36" t="s">
        <v>1680</v>
      </c>
      <c r="C50" s="54">
        <v>11703</v>
      </c>
      <c r="D50" s="54">
        <v>11133</v>
      </c>
      <c r="E50" s="60" t="s">
        <v>1681</v>
      </c>
      <c r="F50" s="60" t="s">
        <v>1677</v>
      </c>
    </row>
    <row r="51" spans="1:6" ht="30" customHeight="1" x14ac:dyDescent="0.25">
      <c r="A51" s="59">
        <v>48</v>
      </c>
      <c r="B51" s="36" t="s">
        <v>1680</v>
      </c>
      <c r="C51" s="54">
        <v>14122</v>
      </c>
      <c r="D51" s="54">
        <v>13552</v>
      </c>
      <c r="E51" s="60" t="s">
        <v>1681</v>
      </c>
      <c r="F51" s="60" t="s">
        <v>1677</v>
      </c>
    </row>
    <row r="52" spans="1:6" ht="30" customHeight="1" x14ac:dyDescent="0.25">
      <c r="A52" s="59">
        <v>49</v>
      </c>
      <c r="B52" s="36" t="s">
        <v>1680</v>
      </c>
      <c r="C52" s="54">
        <v>14122</v>
      </c>
      <c r="D52" s="54">
        <v>13552</v>
      </c>
      <c r="E52" s="60" t="s">
        <v>1681</v>
      </c>
      <c r="F52" s="60" t="s">
        <v>1677</v>
      </c>
    </row>
    <row r="53" spans="1:6" ht="30" customHeight="1" x14ac:dyDescent="0.25">
      <c r="A53" s="59">
        <v>50</v>
      </c>
      <c r="B53" s="36" t="s">
        <v>1680</v>
      </c>
      <c r="C53" s="54">
        <v>14122</v>
      </c>
      <c r="D53" s="54">
        <v>13552</v>
      </c>
      <c r="E53" s="60" t="s">
        <v>1681</v>
      </c>
      <c r="F53" s="60" t="s">
        <v>1677</v>
      </c>
    </row>
    <row r="54" spans="1:6" ht="30" customHeight="1" x14ac:dyDescent="0.25">
      <c r="A54" s="59">
        <v>51</v>
      </c>
      <c r="B54" s="36" t="s">
        <v>1680</v>
      </c>
      <c r="C54" s="54">
        <v>14122</v>
      </c>
      <c r="D54" s="54">
        <v>13552</v>
      </c>
      <c r="E54" s="60" t="s">
        <v>1681</v>
      </c>
      <c r="F54" s="60" t="s">
        <v>1677</v>
      </c>
    </row>
    <row r="55" spans="1:6" ht="30" customHeight="1" x14ac:dyDescent="0.25">
      <c r="A55" s="59">
        <v>52</v>
      </c>
      <c r="B55" s="36" t="s">
        <v>1680</v>
      </c>
      <c r="C55" s="54">
        <v>14122</v>
      </c>
      <c r="D55" s="54">
        <v>9114</v>
      </c>
      <c r="E55" s="60" t="s">
        <v>1681</v>
      </c>
      <c r="F55" s="60" t="s">
        <v>1677</v>
      </c>
    </row>
    <row r="56" spans="1:6" ht="30" customHeight="1" x14ac:dyDescent="0.25">
      <c r="A56" s="59">
        <v>53</v>
      </c>
      <c r="B56" s="36" t="s">
        <v>1680</v>
      </c>
      <c r="C56" s="54">
        <v>14122</v>
      </c>
      <c r="D56" s="54">
        <v>12144</v>
      </c>
      <c r="E56" s="60" t="s">
        <v>1681</v>
      </c>
      <c r="F56" s="60" t="s">
        <v>1677</v>
      </c>
    </row>
    <row r="57" spans="1:6" ht="30" customHeight="1" x14ac:dyDescent="0.25">
      <c r="A57" s="59">
        <v>54</v>
      </c>
      <c r="B57" s="36" t="s">
        <v>1680</v>
      </c>
      <c r="C57" s="54">
        <v>14122</v>
      </c>
      <c r="D57" s="54">
        <v>13552</v>
      </c>
      <c r="E57" s="60" t="s">
        <v>1681</v>
      </c>
      <c r="F57" s="60" t="s">
        <v>1677</v>
      </c>
    </row>
    <row r="58" spans="1:6" ht="30" customHeight="1" x14ac:dyDescent="0.25">
      <c r="A58" s="59">
        <v>55</v>
      </c>
      <c r="B58" s="36" t="s">
        <v>1680</v>
      </c>
      <c r="C58" s="54">
        <v>14122</v>
      </c>
      <c r="D58" s="54">
        <v>13552</v>
      </c>
      <c r="E58" s="60" t="s">
        <v>1681</v>
      </c>
      <c r="F58" s="60" t="s">
        <v>1677</v>
      </c>
    </row>
    <row r="59" spans="1:6" ht="30" customHeight="1" x14ac:dyDescent="0.25">
      <c r="A59" s="59">
        <v>56</v>
      </c>
      <c r="B59" s="36" t="s">
        <v>1680</v>
      </c>
      <c r="C59" s="54">
        <v>16059</v>
      </c>
      <c r="D59" s="54">
        <v>15489</v>
      </c>
      <c r="E59" s="60" t="s">
        <v>1681</v>
      </c>
      <c r="F59" s="60" t="s">
        <v>1677</v>
      </c>
    </row>
    <row r="60" spans="1:6" ht="30" customHeight="1" x14ac:dyDescent="0.25">
      <c r="A60" s="59">
        <v>57</v>
      </c>
      <c r="B60" s="36" t="s">
        <v>1680</v>
      </c>
      <c r="C60" s="54">
        <v>13445</v>
      </c>
      <c r="D60" s="54">
        <v>12875</v>
      </c>
      <c r="E60" s="60" t="s">
        <v>1681</v>
      </c>
      <c r="F60" s="60" t="s">
        <v>1677</v>
      </c>
    </row>
    <row r="61" spans="1:6" ht="30" customHeight="1" x14ac:dyDescent="0.25">
      <c r="A61" s="59">
        <v>58</v>
      </c>
      <c r="B61" s="36" t="s">
        <v>1680</v>
      </c>
      <c r="C61" s="54">
        <v>14122</v>
      </c>
      <c r="D61" s="54">
        <v>13552</v>
      </c>
      <c r="E61" s="60" t="s">
        <v>1681</v>
      </c>
      <c r="F61" s="60" t="s">
        <v>1677</v>
      </c>
    </row>
    <row r="62" spans="1:6" ht="30" customHeight="1" x14ac:dyDescent="0.25">
      <c r="A62" s="59">
        <v>59</v>
      </c>
      <c r="B62" s="36" t="s">
        <v>1680</v>
      </c>
      <c r="C62" s="54">
        <v>14122</v>
      </c>
      <c r="D62" s="54">
        <v>13552</v>
      </c>
      <c r="E62" s="60" t="s">
        <v>1681</v>
      </c>
      <c r="F62" s="60" t="s">
        <v>1677</v>
      </c>
    </row>
    <row r="63" spans="1:6" ht="30" customHeight="1" x14ac:dyDescent="0.25">
      <c r="A63" s="59">
        <v>60</v>
      </c>
      <c r="B63" s="36" t="s">
        <v>1680</v>
      </c>
      <c r="C63" s="54">
        <v>13953</v>
      </c>
      <c r="D63" s="54">
        <v>13383</v>
      </c>
      <c r="E63" s="60" t="s">
        <v>1681</v>
      </c>
      <c r="F63" s="60" t="s">
        <v>1677</v>
      </c>
    </row>
    <row r="64" spans="1:6" ht="30" customHeight="1" x14ac:dyDescent="0.25">
      <c r="A64" s="59">
        <v>61</v>
      </c>
      <c r="B64" s="36" t="s">
        <v>1680</v>
      </c>
      <c r="C64" s="54">
        <v>14122</v>
      </c>
      <c r="D64" s="54">
        <v>13552</v>
      </c>
      <c r="E64" s="60" t="s">
        <v>1681</v>
      </c>
      <c r="F64" s="60" t="s">
        <v>1677</v>
      </c>
    </row>
    <row r="65" spans="1:6" ht="30" customHeight="1" x14ac:dyDescent="0.25">
      <c r="A65" s="59">
        <v>62</v>
      </c>
      <c r="B65" s="36" t="s">
        <v>1680</v>
      </c>
      <c r="C65" s="54">
        <v>12148</v>
      </c>
      <c r="D65" s="54">
        <v>11578</v>
      </c>
      <c r="E65" s="60" t="s">
        <v>1681</v>
      </c>
      <c r="F65" s="60" t="s">
        <v>1677</v>
      </c>
    </row>
    <row r="66" spans="1:6" ht="30" customHeight="1" x14ac:dyDescent="0.25">
      <c r="A66" s="59">
        <v>63</v>
      </c>
      <c r="B66" s="36" t="s">
        <v>1680</v>
      </c>
      <c r="C66" s="54">
        <v>12924</v>
      </c>
      <c r="D66" s="54">
        <v>12354</v>
      </c>
      <c r="E66" s="60" t="s">
        <v>1681</v>
      </c>
      <c r="F66" s="60" t="s">
        <v>1677</v>
      </c>
    </row>
    <row r="67" spans="1:6" ht="30" customHeight="1" x14ac:dyDescent="0.25">
      <c r="A67" s="59">
        <v>64</v>
      </c>
      <c r="B67" s="36" t="s">
        <v>1680</v>
      </c>
      <c r="C67" s="54">
        <v>14122</v>
      </c>
      <c r="D67" s="54">
        <v>11789</v>
      </c>
      <c r="E67" s="60" t="s">
        <v>1681</v>
      </c>
      <c r="F67" s="60" t="s">
        <v>1677</v>
      </c>
    </row>
    <row r="68" spans="1:6" ht="30" customHeight="1" x14ac:dyDescent="0.25">
      <c r="A68" s="59">
        <v>65</v>
      </c>
      <c r="B68" s="36" t="s">
        <v>1680</v>
      </c>
      <c r="C68" s="54">
        <v>14122</v>
      </c>
      <c r="D68" s="54">
        <v>13552</v>
      </c>
      <c r="E68" s="60" t="s">
        <v>1681</v>
      </c>
      <c r="F68" s="60" t="s">
        <v>1677</v>
      </c>
    </row>
    <row r="69" spans="1:6" ht="30" customHeight="1" x14ac:dyDescent="0.25">
      <c r="A69" s="59">
        <v>66</v>
      </c>
      <c r="B69" s="36" t="s">
        <v>1680</v>
      </c>
      <c r="C69" s="54">
        <v>14122</v>
      </c>
      <c r="D69" s="54">
        <v>13552</v>
      </c>
      <c r="E69" s="60" t="s">
        <v>1681</v>
      </c>
      <c r="F69" s="60" t="s">
        <v>1677</v>
      </c>
    </row>
    <row r="70" spans="1:6" ht="30" customHeight="1" x14ac:dyDescent="0.25">
      <c r="A70" s="59">
        <v>67</v>
      </c>
      <c r="B70" s="36" t="s">
        <v>1680</v>
      </c>
      <c r="C70" s="54">
        <v>14122</v>
      </c>
      <c r="D70" s="54">
        <v>13552</v>
      </c>
      <c r="E70" s="60" t="s">
        <v>1681</v>
      </c>
      <c r="F70" s="60" t="s">
        <v>1677</v>
      </c>
    </row>
    <row r="71" spans="1:6" ht="30" customHeight="1" x14ac:dyDescent="0.25">
      <c r="A71" s="59">
        <v>68</v>
      </c>
      <c r="B71" s="36" t="s">
        <v>1680</v>
      </c>
      <c r="C71" s="54">
        <v>14122</v>
      </c>
      <c r="D71" s="54">
        <v>13552</v>
      </c>
      <c r="E71" s="60" t="s">
        <v>1681</v>
      </c>
      <c r="F71" s="60" t="s">
        <v>1677</v>
      </c>
    </row>
    <row r="72" spans="1:6" ht="30" customHeight="1" x14ac:dyDescent="0.25">
      <c r="A72" s="59">
        <v>69</v>
      </c>
      <c r="B72" s="36" t="s">
        <v>1680</v>
      </c>
      <c r="C72" s="54">
        <v>20626</v>
      </c>
      <c r="D72" s="54">
        <v>20056</v>
      </c>
      <c r="E72" s="60" t="s">
        <v>1681</v>
      </c>
      <c r="F72" s="60" t="s">
        <v>1677</v>
      </c>
    </row>
    <row r="73" spans="1:6" ht="30" customHeight="1" x14ac:dyDescent="0.25">
      <c r="A73" s="59">
        <v>70</v>
      </c>
      <c r="B73" s="36" t="s">
        <v>1680</v>
      </c>
      <c r="C73" s="54">
        <v>14122</v>
      </c>
      <c r="D73" s="54">
        <v>13552</v>
      </c>
      <c r="E73" s="60" t="s">
        <v>1681</v>
      </c>
      <c r="F73" s="60" t="s">
        <v>1677</v>
      </c>
    </row>
    <row r="74" spans="1:6" ht="30" customHeight="1" x14ac:dyDescent="0.25">
      <c r="A74" s="59">
        <v>71</v>
      </c>
      <c r="B74" s="36" t="s">
        <v>1680</v>
      </c>
      <c r="C74" s="54">
        <v>11544</v>
      </c>
      <c r="D74" s="54">
        <v>10974</v>
      </c>
      <c r="E74" s="60" t="s">
        <v>1681</v>
      </c>
      <c r="F74" s="60" t="s">
        <v>1677</v>
      </c>
    </row>
    <row r="75" spans="1:6" ht="30" customHeight="1" x14ac:dyDescent="0.25">
      <c r="A75" s="59">
        <v>72</v>
      </c>
      <c r="B75" s="36" t="s">
        <v>1680</v>
      </c>
      <c r="C75" s="54">
        <v>11732</v>
      </c>
      <c r="D75" s="54">
        <v>11162</v>
      </c>
      <c r="E75" s="60" t="s">
        <v>1681</v>
      </c>
      <c r="F75" s="60" t="s">
        <v>1677</v>
      </c>
    </row>
    <row r="76" spans="1:6" ht="30" customHeight="1" x14ac:dyDescent="0.25">
      <c r="A76" s="59">
        <v>73</v>
      </c>
      <c r="B76" s="36" t="s">
        <v>1680</v>
      </c>
      <c r="C76" s="54">
        <v>14122</v>
      </c>
      <c r="D76" s="54">
        <v>13552</v>
      </c>
      <c r="E76" s="60" t="s">
        <v>1681</v>
      </c>
      <c r="F76" s="60" t="s">
        <v>1677</v>
      </c>
    </row>
    <row r="77" spans="1:6" ht="30" customHeight="1" x14ac:dyDescent="0.25">
      <c r="A77" s="59">
        <v>74</v>
      </c>
      <c r="B77" s="36" t="s">
        <v>1680</v>
      </c>
      <c r="C77" s="54">
        <v>14122</v>
      </c>
      <c r="D77" s="54">
        <v>13552</v>
      </c>
      <c r="E77" s="60" t="s">
        <v>1681</v>
      </c>
      <c r="F77" s="60" t="s">
        <v>1677</v>
      </c>
    </row>
    <row r="78" spans="1:6" ht="30" customHeight="1" x14ac:dyDescent="0.25">
      <c r="A78" s="59">
        <v>75</v>
      </c>
      <c r="B78" s="36" t="s">
        <v>1680</v>
      </c>
      <c r="C78" s="54">
        <v>13813</v>
      </c>
      <c r="D78" s="54">
        <v>13243</v>
      </c>
      <c r="E78" s="60" t="s">
        <v>1681</v>
      </c>
      <c r="F78" s="60" t="s">
        <v>1677</v>
      </c>
    </row>
    <row r="79" spans="1:6" ht="30" customHeight="1" x14ac:dyDescent="0.25">
      <c r="A79" s="59">
        <v>76</v>
      </c>
      <c r="B79" s="36" t="s">
        <v>1680</v>
      </c>
      <c r="C79" s="54">
        <v>15493</v>
      </c>
      <c r="D79" s="54">
        <v>14923</v>
      </c>
      <c r="E79" s="60" t="s">
        <v>1681</v>
      </c>
      <c r="F79" s="60" t="s">
        <v>1677</v>
      </c>
    </row>
    <row r="80" spans="1:6" ht="30" customHeight="1" x14ac:dyDescent="0.25">
      <c r="A80" s="59">
        <v>77</v>
      </c>
      <c r="B80" s="36" t="s">
        <v>1680</v>
      </c>
      <c r="C80" s="54">
        <v>3512</v>
      </c>
      <c r="D80" s="54">
        <v>3227</v>
      </c>
      <c r="E80" s="60" t="s">
        <v>1681</v>
      </c>
      <c r="F80" s="60" t="s">
        <v>1677</v>
      </c>
    </row>
    <row r="81" spans="1:6" ht="30" customHeight="1" x14ac:dyDescent="0.25">
      <c r="A81" s="59">
        <v>78</v>
      </c>
      <c r="B81" s="36" t="s">
        <v>1680</v>
      </c>
      <c r="C81" s="54">
        <v>14122</v>
      </c>
      <c r="D81" s="54">
        <v>13552</v>
      </c>
      <c r="E81" s="60" t="s">
        <v>1681</v>
      </c>
      <c r="F81" s="60" t="s">
        <v>1677</v>
      </c>
    </row>
    <row r="82" spans="1:6" ht="30" customHeight="1" x14ac:dyDescent="0.25">
      <c r="A82" s="59">
        <v>79</v>
      </c>
      <c r="B82" s="36" t="s">
        <v>1680</v>
      </c>
      <c r="C82" s="54">
        <v>14122</v>
      </c>
      <c r="D82" s="54">
        <v>13552</v>
      </c>
      <c r="E82" s="60" t="s">
        <v>1681</v>
      </c>
      <c r="F82" s="60" t="s">
        <v>1677</v>
      </c>
    </row>
    <row r="83" spans="1:6" ht="30" customHeight="1" x14ac:dyDescent="0.25">
      <c r="A83" s="59">
        <v>80</v>
      </c>
      <c r="B83" s="36" t="s">
        <v>1680</v>
      </c>
      <c r="C83" s="54">
        <v>14122</v>
      </c>
      <c r="D83" s="54">
        <v>13552</v>
      </c>
      <c r="E83" s="60" t="s">
        <v>1681</v>
      </c>
      <c r="F83" s="60" t="s">
        <v>1677</v>
      </c>
    </row>
    <row r="84" spans="1:6" ht="30" customHeight="1" x14ac:dyDescent="0.25">
      <c r="A84" s="59">
        <v>81</v>
      </c>
      <c r="B84" s="36" t="s">
        <v>1680</v>
      </c>
      <c r="C84" s="54">
        <v>14122</v>
      </c>
      <c r="D84" s="54">
        <v>13552</v>
      </c>
      <c r="E84" s="60" t="s">
        <v>1681</v>
      </c>
      <c r="F84" s="60" t="s">
        <v>1677</v>
      </c>
    </row>
    <row r="85" spans="1:6" ht="30" customHeight="1" x14ac:dyDescent="0.25">
      <c r="A85" s="59">
        <v>82</v>
      </c>
      <c r="B85" s="36" t="s">
        <v>1680</v>
      </c>
      <c r="C85" s="54">
        <v>14122</v>
      </c>
      <c r="D85" s="54">
        <v>13552</v>
      </c>
      <c r="E85" s="60" t="s">
        <v>1681</v>
      </c>
      <c r="F85" s="60" t="s">
        <v>1677</v>
      </c>
    </row>
    <row r="86" spans="1:6" ht="30" customHeight="1" x14ac:dyDescent="0.25">
      <c r="A86" s="59">
        <v>83</v>
      </c>
      <c r="B86" s="36" t="s">
        <v>1680</v>
      </c>
      <c r="C86" s="54">
        <v>15493</v>
      </c>
      <c r="D86" s="54">
        <v>14923</v>
      </c>
      <c r="E86" s="60" t="s">
        <v>1681</v>
      </c>
      <c r="F86" s="60" t="s">
        <v>1677</v>
      </c>
    </row>
    <row r="87" spans="1:6" ht="30" customHeight="1" x14ac:dyDescent="0.25">
      <c r="A87" s="59">
        <v>84</v>
      </c>
      <c r="B87" s="36" t="s">
        <v>1680</v>
      </c>
      <c r="C87" s="54">
        <v>12930</v>
      </c>
      <c r="D87" s="54">
        <v>12930</v>
      </c>
      <c r="E87" s="60" t="s">
        <v>1681</v>
      </c>
      <c r="F87" s="60" t="s">
        <v>1677</v>
      </c>
    </row>
    <row r="88" spans="1:6" ht="30" customHeight="1" x14ac:dyDescent="0.25">
      <c r="A88" s="59">
        <v>85</v>
      </c>
      <c r="B88" s="36" t="s">
        <v>1680</v>
      </c>
      <c r="C88" s="54">
        <v>14122</v>
      </c>
      <c r="D88" s="54">
        <v>13552</v>
      </c>
      <c r="E88" s="60" t="s">
        <v>1681</v>
      </c>
      <c r="F88" s="60" t="s">
        <v>1677</v>
      </c>
    </row>
    <row r="89" spans="1:6" ht="30" customHeight="1" x14ac:dyDescent="0.25">
      <c r="A89" s="59">
        <v>86</v>
      </c>
      <c r="B89" s="36" t="s">
        <v>1680</v>
      </c>
      <c r="C89" s="54">
        <v>14122</v>
      </c>
      <c r="D89" s="54">
        <v>13552</v>
      </c>
      <c r="E89" s="60" t="s">
        <v>1681</v>
      </c>
      <c r="F89" s="60" t="s">
        <v>1677</v>
      </c>
    </row>
    <row r="90" spans="1:6" ht="30" customHeight="1" x14ac:dyDescent="0.25">
      <c r="A90" s="59">
        <v>87</v>
      </c>
      <c r="B90" s="36" t="s">
        <v>1680</v>
      </c>
      <c r="C90" s="54">
        <v>14122</v>
      </c>
      <c r="D90" s="54">
        <v>13552</v>
      </c>
      <c r="E90" s="60" t="s">
        <v>1681</v>
      </c>
      <c r="F90" s="60" t="s">
        <v>1677</v>
      </c>
    </row>
    <row r="91" spans="1:6" ht="30" customHeight="1" x14ac:dyDescent="0.25">
      <c r="A91" s="59">
        <v>88</v>
      </c>
      <c r="B91" s="36" t="s">
        <v>1680</v>
      </c>
      <c r="C91" s="54">
        <v>14122</v>
      </c>
      <c r="D91" s="54">
        <v>13552</v>
      </c>
      <c r="E91" s="60" t="s">
        <v>1681</v>
      </c>
      <c r="F91" s="60" t="s">
        <v>1677</v>
      </c>
    </row>
    <row r="92" spans="1:6" ht="30" customHeight="1" x14ac:dyDescent="0.25">
      <c r="A92" s="59">
        <v>89</v>
      </c>
      <c r="B92" s="36" t="s">
        <v>1680</v>
      </c>
      <c r="C92" s="54">
        <v>13062</v>
      </c>
      <c r="D92" s="54">
        <v>12492</v>
      </c>
      <c r="E92" s="60" t="s">
        <v>1681</v>
      </c>
      <c r="F92" s="60" t="s">
        <v>1677</v>
      </c>
    </row>
    <row r="93" spans="1:6" ht="30" customHeight="1" x14ac:dyDescent="0.25">
      <c r="A93" s="59">
        <v>90</v>
      </c>
      <c r="B93" s="36" t="s">
        <v>1680</v>
      </c>
      <c r="C93" s="54">
        <v>14122</v>
      </c>
      <c r="D93" s="54">
        <v>13552</v>
      </c>
      <c r="E93" s="60" t="s">
        <v>1681</v>
      </c>
      <c r="F93" s="60" t="s">
        <v>1677</v>
      </c>
    </row>
    <row r="94" spans="1:6" ht="30" customHeight="1" x14ac:dyDescent="0.25">
      <c r="A94" s="59">
        <v>91</v>
      </c>
      <c r="B94" s="36" t="s">
        <v>1680</v>
      </c>
      <c r="C94" s="54">
        <v>12840</v>
      </c>
      <c r="D94" s="54">
        <v>12270</v>
      </c>
      <c r="E94" s="60" t="s">
        <v>1681</v>
      </c>
      <c r="F94" s="60" t="s">
        <v>1677</v>
      </c>
    </row>
    <row r="95" spans="1:6" ht="30" customHeight="1" x14ac:dyDescent="0.25">
      <c r="A95" s="59">
        <v>92</v>
      </c>
      <c r="B95" s="36" t="s">
        <v>1680</v>
      </c>
      <c r="C95" s="54">
        <v>14122</v>
      </c>
      <c r="D95" s="54">
        <v>13552</v>
      </c>
      <c r="E95" s="60" t="s">
        <v>1681</v>
      </c>
      <c r="F95" s="60" t="s">
        <v>1677</v>
      </c>
    </row>
    <row r="96" spans="1:6" ht="30" customHeight="1" x14ac:dyDescent="0.25">
      <c r="A96" s="59">
        <v>93</v>
      </c>
      <c r="B96" s="36" t="s">
        <v>1680</v>
      </c>
      <c r="C96" s="54">
        <v>14122</v>
      </c>
      <c r="D96" s="54">
        <v>13552</v>
      </c>
      <c r="E96" s="60" t="s">
        <v>1681</v>
      </c>
      <c r="F96" s="60" t="s">
        <v>1677</v>
      </c>
    </row>
    <row r="97" spans="1:6" ht="30" customHeight="1" x14ac:dyDescent="0.25">
      <c r="A97" s="59">
        <v>94</v>
      </c>
      <c r="B97" s="36" t="s">
        <v>1680</v>
      </c>
      <c r="C97" s="54">
        <v>14122</v>
      </c>
      <c r="D97" s="54">
        <v>13552</v>
      </c>
      <c r="E97" s="60" t="s">
        <v>1681</v>
      </c>
      <c r="F97" s="60" t="s">
        <v>1677</v>
      </c>
    </row>
    <row r="98" spans="1:6" ht="30" customHeight="1" x14ac:dyDescent="0.25">
      <c r="A98" s="59">
        <v>95</v>
      </c>
      <c r="B98" s="36" t="s">
        <v>1680</v>
      </c>
      <c r="C98" s="54">
        <v>14122</v>
      </c>
      <c r="D98" s="54">
        <v>13552</v>
      </c>
      <c r="E98" s="60" t="s">
        <v>1681</v>
      </c>
      <c r="F98" s="60" t="s">
        <v>1677</v>
      </c>
    </row>
    <row r="99" spans="1:6" ht="30" customHeight="1" x14ac:dyDescent="0.25">
      <c r="A99" s="59">
        <v>96</v>
      </c>
      <c r="B99" s="36" t="s">
        <v>1680</v>
      </c>
      <c r="C99" s="54">
        <v>14122</v>
      </c>
      <c r="D99" s="54">
        <v>13552</v>
      </c>
      <c r="E99" s="60" t="s">
        <v>1681</v>
      </c>
      <c r="F99" s="60" t="s">
        <v>1677</v>
      </c>
    </row>
    <row r="100" spans="1:6" ht="30" customHeight="1" x14ac:dyDescent="0.25">
      <c r="A100" s="59">
        <v>97</v>
      </c>
      <c r="B100" s="36" t="s">
        <v>1680</v>
      </c>
      <c r="C100" s="54">
        <v>12760</v>
      </c>
      <c r="D100" s="54">
        <v>12190</v>
      </c>
      <c r="E100" s="60" t="s">
        <v>1681</v>
      </c>
      <c r="F100" s="60" t="s">
        <v>1677</v>
      </c>
    </row>
    <row r="101" spans="1:6" ht="30" customHeight="1" x14ac:dyDescent="0.25">
      <c r="A101" s="59">
        <v>98</v>
      </c>
      <c r="B101" s="36" t="s">
        <v>1680</v>
      </c>
      <c r="C101" s="54">
        <v>14122</v>
      </c>
      <c r="D101" s="54">
        <v>13552</v>
      </c>
      <c r="E101" s="60" t="s">
        <v>1681</v>
      </c>
      <c r="F101" s="60" t="s">
        <v>1677</v>
      </c>
    </row>
    <row r="102" spans="1:6" ht="30" customHeight="1" x14ac:dyDescent="0.25">
      <c r="A102" s="59">
        <v>99</v>
      </c>
      <c r="B102" s="36" t="s">
        <v>1680</v>
      </c>
      <c r="C102" s="54">
        <v>11318</v>
      </c>
      <c r="D102" s="54">
        <v>10748</v>
      </c>
      <c r="E102" s="60" t="s">
        <v>1681</v>
      </c>
      <c r="F102" s="60" t="s">
        <v>1677</v>
      </c>
    </row>
    <row r="103" spans="1:6" ht="30" customHeight="1" x14ac:dyDescent="0.25">
      <c r="A103" s="59">
        <v>100</v>
      </c>
      <c r="B103" s="36" t="s">
        <v>1680</v>
      </c>
      <c r="C103" s="54">
        <v>21534</v>
      </c>
      <c r="D103" s="54">
        <v>18598</v>
      </c>
      <c r="E103" s="60" t="s">
        <v>1681</v>
      </c>
      <c r="F103" s="60" t="s">
        <v>1677</v>
      </c>
    </row>
    <row r="104" spans="1:6" ht="30" customHeight="1" x14ac:dyDescent="0.25">
      <c r="A104" s="59">
        <v>101</v>
      </c>
      <c r="B104" s="36" t="s">
        <v>1680</v>
      </c>
      <c r="C104" s="54">
        <v>11478</v>
      </c>
      <c r="D104" s="54">
        <v>10908</v>
      </c>
      <c r="E104" s="60" t="s">
        <v>1681</v>
      </c>
      <c r="F104" s="60" t="s">
        <v>1677</v>
      </c>
    </row>
    <row r="105" spans="1:6" ht="30" customHeight="1" x14ac:dyDescent="0.25">
      <c r="A105" s="59">
        <v>102</v>
      </c>
      <c r="B105" s="36" t="s">
        <v>1680</v>
      </c>
      <c r="C105" s="54">
        <v>10892</v>
      </c>
      <c r="D105" s="54">
        <v>10322</v>
      </c>
      <c r="E105" s="60" t="s">
        <v>1681</v>
      </c>
      <c r="F105" s="60" t="s">
        <v>1677</v>
      </c>
    </row>
    <row r="106" spans="1:6" ht="30" customHeight="1" x14ac:dyDescent="0.25">
      <c r="A106" s="59">
        <v>103</v>
      </c>
      <c r="B106" s="36" t="s">
        <v>1680</v>
      </c>
      <c r="C106" s="54">
        <v>20497</v>
      </c>
      <c r="D106" s="54">
        <v>19927</v>
      </c>
      <c r="E106" s="60" t="s">
        <v>1681</v>
      </c>
      <c r="F106" s="60" t="s">
        <v>1677</v>
      </c>
    </row>
    <row r="107" spans="1:6" ht="30" customHeight="1" x14ac:dyDescent="0.25">
      <c r="A107" s="59">
        <v>104</v>
      </c>
      <c r="B107" s="36" t="s">
        <v>1680</v>
      </c>
      <c r="C107" s="54">
        <v>14122</v>
      </c>
      <c r="D107" s="54">
        <v>13552</v>
      </c>
      <c r="E107" s="60" t="s">
        <v>1681</v>
      </c>
      <c r="F107" s="60" t="s">
        <v>1677</v>
      </c>
    </row>
    <row r="108" spans="1:6" ht="30" customHeight="1" x14ac:dyDescent="0.25">
      <c r="A108" s="59">
        <v>105</v>
      </c>
      <c r="B108" s="36" t="s">
        <v>1680</v>
      </c>
      <c r="C108" s="54">
        <v>12930</v>
      </c>
      <c r="D108" s="54">
        <v>11779</v>
      </c>
      <c r="E108" s="60" t="s">
        <v>1681</v>
      </c>
      <c r="F108" s="60" t="s">
        <v>1677</v>
      </c>
    </row>
    <row r="109" spans="1:6" ht="30" customHeight="1" x14ac:dyDescent="0.25">
      <c r="A109" s="59">
        <v>106</v>
      </c>
      <c r="B109" s="36" t="s">
        <v>1680</v>
      </c>
      <c r="C109" s="54">
        <v>10617</v>
      </c>
      <c r="D109" s="54">
        <v>10047</v>
      </c>
      <c r="E109" s="60" t="s">
        <v>1681</v>
      </c>
      <c r="F109" s="60" t="s">
        <v>1677</v>
      </c>
    </row>
    <row r="110" spans="1:6" ht="30" customHeight="1" x14ac:dyDescent="0.25">
      <c r="A110" s="59">
        <v>107</v>
      </c>
      <c r="B110" s="36" t="s">
        <v>1680</v>
      </c>
      <c r="C110" s="54">
        <v>14122</v>
      </c>
      <c r="D110" s="54">
        <v>13552</v>
      </c>
      <c r="E110" s="60" t="s">
        <v>1681</v>
      </c>
      <c r="F110" s="60" t="s">
        <v>1677</v>
      </c>
    </row>
    <row r="111" spans="1:6" ht="30" customHeight="1" x14ac:dyDescent="0.25">
      <c r="A111" s="59">
        <v>108</v>
      </c>
      <c r="B111" s="36" t="s">
        <v>1680</v>
      </c>
      <c r="C111" s="54">
        <v>14122</v>
      </c>
      <c r="D111" s="54">
        <v>13552</v>
      </c>
      <c r="E111" s="60" t="s">
        <v>1681</v>
      </c>
      <c r="F111" s="60" t="s">
        <v>1677</v>
      </c>
    </row>
    <row r="112" spans="1:6" ht="30" customHeight="1" x14ac:dyDescent="0.25">
      <c r="A112" s="59">
        <v>109</v>
      </c>
      <c r="B112" s="36" t="s">
        <v>1680</v>
      </c>
      <c r="C112" s="54">
        <v>13612</v>
      </c>
      <c r="D112" s="54">
        <v>13042</v>
      </c>
      <c r="E112" s="60" t="s">
        <v>1681</v>
      </c>
      <c r="F112" s="60" t="s">
        <v>1677</v>
      </c>
    </row>
    <row r="113" spans="1:6" ht="30" customHeight="1" x14ac:dyDescent="0.25">
      <c r="A113" s="59">
        <v>110</v>
      </c>
      <c r="B113" s="36" t="s">
        <v>1680</v>
      </c>
      <c r="C113" s="54">
        <v>14122</v>
      </c>
      <c r="D113" s="54">
        <v>11556</v>
      </c>
      <c r="E113" s="60" t="s">
        <v>1681</v>
      </c>
      <c r="F113" s="60" t="s">
        <v>1677</v>
      </c>
    </row>
    <row r="114" spans="1:6" ht="30" customHeight="1" x14ac:dyDescent="0.25">
      <c r="A114" s="59">
        <v>111</v>
      </c>
      <c r="B114" s="36" t="s">
        <v>1680</v>
      </c>
      <c r="C114" s="54">
        <v>11478</v>
      </c>
      <c r="D114" s="54">
        <v>10908</v>
      </c>
      <c r="E114" s="60" t="s">
        <v>1681</v>
      </c>
      <c r="F114" s="60" t="s">
        <v>1677</v>
      </c>
    </row>
    <row r="115" spans="1:6" ht="30" customHeight="1" x14ac:dyDescent="0.25">
      <c r="A115" s="59">
        <v>112</v>
      </c>
      <c r="B115" s="36" t="s">
        <v>1680</v>
      </c>
      <c r="C115" s="54">
        <v>21481</v>
      </c>
      <c r="D115" s="54">
        <v>18549</v>
      </c>
      <c r="E115" s="60" t="s">
        <v>1681</v>
      </c>
      <c r="F115" s="60" t="s">
        <v>1677</v>
      </c>
    </row>
    <row r="116" spans="1:6" ht="30" customHeight="1" x14ac:dyDescent="0.25">
      <c r="A116" s="59">
        <v>113</v>
      </c>
      <c r="B116" s="36" t="s">
        <v>1680</v>
      </c>
      <c r="C116" s="54">
        <v>14122</v>
      </c>
      <c r="D116" s="54">
        <v>13552</v>
      </c>
      <c r="E116" s="60" t="s">
        <v>1681</v>
      </c>
      <c r="F116" s="60" t="s">
        <v>1677</v>
      </c>
    </row>
    <row r="117" spans="1:6" ht="30" customHeight="1" x14ac:dyDescent="0.25">
      <c r="A117" s="59">
        <v>114</v>
      </c>
      <c r="B117" s="36" t="s">
        <v>1680</v>
      </c>
      <c r="C117" s="54">
        <v>14122</v>
      </c>
      <c r="D117" s="54">
        <v>13552</v>
      </c>
      <c r="E117" s="60" t="s">
        <v>1681</v>
      </c>
      <c r="F117" s="60" t="s">
        <v>1677</v>
      </c>
    </row>
    <row r="118" spans="1:6" ht="30" customHeight="1" x14ac:dyDescent="0.25">
      <c r="A118" s="59">
        <v>115</v>
      </c>
      <c r="B118" s="36" t="s">
        <v>1680</v>
      </c>
      <c r="C118" s="54">
        <v>14122</v>
      </c>
      <c r="D118" s="54">
        <v>13552</v>
      </c>
      <c r="E118" s="60" t="s">
        <v>1681</v>
      </c>
      <c r="F118" s="60" t="s">
        <v>1677</v>
      </c>
    </row>
    <row r="119" spans="1:6" ht="30" customHeight="1" x14ac:dyDescent="0.25">
      <c r="A119" s="59">
        <v>116</v>
      </c>
      <c r="B119" s="36" t="s">
        <v>1680</v>
      </c>
      <c r="C119" s="54">
        <v>10811</v>
      </c>
      <c r="D119" s="54">
        <v>10241</v>
      </c>
      <c r="E119" s="60" t="s">
        <v>1681</v>
      </c>
      <c r="F119" s="60" t="s">
        <v>1677</v>
      </c>
    </row>
    <row r="120" spans="1:6" ht="30" customHeight="1" x14ac:dyDescent="0.25">
      <c r="A120" s="59">
        <v>117</v>
      </c>
      <c r="B120" s="36" t="s">
        <v>1680</v>
      </c>
      <c r="C120" s="54">
        <v>15260</v>
      </c>
      <c r="D120" s="54">
        <v>14690</v>
      </c>
      <c r="E120" s="60" t="s">
        <v>1681</v>
      </c>
      <c r="F120" s="60" t="s">
        <v>1677</v>
      </c>
    </row>
    <row r="121" spans="1:6" ht="30" customHeight="1" x14ac:dyDescent="0.25">
      <c r="A121" s="59">
        <v>118</v>
      </c>
      <c r="B121" s="36" t="s">
        <v>1680</v>
      </c>
      <c r="C121" s="54">
        <v>11478</v>
      </c>
      <c r="D121" s="54">
        <v>10908</v>
      </c>
      <c r="E121" s="60" t="s">
        <v>1681</v>
      </c>
      <c r="F121" s="60" t="s">
        <v>1677</v>
      </c>
    </row>
    <row r="122" spans="1:6" ht="30" customHeight="1" x14ac:dyDescent="0.25">
      <c r="A122" s="59">
        <v>119</v>
      </c>
      <c r="B122" s="36" t="s">
        <v>1680</v>
      </c>
      <c r="C122" s="54">
        <v>16340</v>
      </c>
      <c r="D122" s="54">
        <v>15770</v>
      </c>
      <c r="E122" s="60" t="s">
        <v>1681</v>
      </c>
      <c r="F122" s="60" t="s">
        <v>1677</v>
      </c>
    </row>
    <row r="123" spans="1:6" ht="30" customHeight="1" x14ac:dyDescent="0.25">
      <c r="A123" s="59">
        <v>120</v>
      </c>
      <c r="B123" s="36" t="s">
        <v>1680</v>
      </c>
      <c r="C123" s="54">
        <v>21004</v>
      </c>
      <c r="D123" s="54">
        <v>20434</v>
      </c>
      <c r="E123" s="60" t="s">
        <v>1681</v>
      </c>
      <c r="F123" s="60" t="s">
        <v>1677</v>
      </c>
    </row>
    <row r="124" spans="1:6" ht="30" customHeight="1" x14ac:dyDescent="0.25">
      <c r="A124" s="59">
        <v>121</v>
      </c>
      <c r="B124" s="36" t="s">
        <v>1680</v>
      </c>
      <c r="C124" s="54">
        <v>11533</v>
      </c>
      <c r="D124" s="54">
        <v>10963</v>
      </c>
      <c r="E124" s="60" t="s">
        <v>1681</v>
      </c>
      <c r="F124" s="60" t="s">
        <v>1677</v>
      </c>
    </row>
    <row r="125" spans="1:6" ht="30" customHeight="1" x14ac:dyDescent="0.25">
      <c r="A125" s="59">
        <v>122</v>
      </c>
      <c r="B125" s="36" t="s">
        <v>1680</v>
      </c>
      <c r="C125" s="54">
        <v>13733</v>
      </c>
      <c r="D125" s="54">
        <v>13163</v>
      </c>
      <c r="E125" s="60" t="s">
        <v>1681</v>
      </c>
      <c r="F125" s="60" t="s">
        <v>1677</v>
      </c>
    </row>
    <row r="126" spans="1:6" ht="30" customHeight="1" x14ac:dyDescent="0.25">
      <c r="A126" s="59">
        <v>123</v>
      </c>
      <c r="B126" s="36" t="s">
        <v>1680</v>
      </c>
      <c r="C126" s="54">
        <v>12226</v>
      </c>
      <c r="D126" s="54">
        <v>11656</v>
      </c>
      <c r="E126" s="60" t="s">
        <v>1681</v>
      </c>
      <c r="F126" s="60" t="s">
        <v>1677</v>
      </c>
    </row>
    <row r="127" spans="1:6" ht="30" customHeight="1" x14ac:dyDescent="0.25">
      <c r="A127" s="59">
        <v>124</v>
      </c>
      <c r="B127" s="36" t="s">
        <v>1680</v>
      </c>
      <c r="C127" s="54">
        <v>14122</v>
      </c>
      <c r="D127" s="54">
        <v>13552</v>
      </c>
      <c r="E127" s="60" t="s">
        <v>1681</v>
      </c>
      <c r="F127" s="60" t="s">
        <v>1677</v>
      </c>
    </row>
    <row r="128" spans="1:6" ht="30" customHeight="1" x14ac:dyDescent="0.25">
      <c r="A128" s="59">
        <v>125</v>
      </c>
      <c r="B128" s="36" t="s">
        <v>1680</v>
      </c>
      <c r="C128" s="54">
        <v>14122</v>
      </c>
      <c r="D128" s="54">
        <v>13552</v>
      </c>
      <c r="E128" s="60" t="s">
        <v>1681</v>
      </c>
      <c r="F128" s="60" t="s">
        <v>1677</v>
      </c>
    </row>
    <row r="129" spans="1:6" ht="30" customHeight="1" x14ac:dyDescent="0.25">
      <c r="A129" s="59">
        <v>126</v>
      </c>
      <c r="B129" s="36" t="s">
        <v>1680</v>
      </c>
      <c r="C129" s="54">
        <v>13226</v>
      </c>
      <c r="D129" s="54">
        <v>12656</v>
      </c>
      <c r="E129" s="60" t="s">
        <v>1681</v>
      </c>
      <c r="F129" s="60" t="s">
        <v>1677</v>
      </c>
    </row>
    <row r="130" spans="1:6" ht="30" customHeight="1" x14ac:dyDescent="0.25">
      <c r="A130" s="59">
        <v>127</v>
      </c>
      <c r="B130" s="36" t="s">
        <v>1680</v>
      </c>
      <c r="C130" s="54">
        <v>10811</v>
      </c>
      <c r="D130" s="54">
        <v>10241</v>
      </c>
      <c r="E130" s="60" t="s">
        <v>1681</v>
      </c>
      <c r="F130" s="60" t="s">
        <v>1677</v>
      </c>
    </row>
    <row r="131" spans="1:6" ht="30" customHeight="1" x14ac:dyDescent="0.25">
      <c r="A131" s="59">
        <v>128</v>
      </c>
      <c r="B131" s="36" t="s">
        <v>1680</v>
      </c>
      <c r="C131" s="54">
        <v>11114</v>
      </c>
      <c r="D131" s="54">
        <v>10544</v>
      </c>
      <c r="E131" s="60" t="s">
        <v>1681</v>
      </c>
      <c r="F131" s="60" t="s">
        <v>1677</v>
      </c>
    </row>
    <row r="132" spans="1:6" ht="30" customHeight="1" x14ac:dyDescent="0.25">
      <c r="A132" s="59">
        <v>129</v>
      </c>
      <c r="B132" s="36" t="s">
        <v>1680</v>
      </c>
      <c r="C132" s="54">
        <v>24064</v>
      </c>
      <c r="D132" s="54">
        <v>23494</v>
      </c>
      <c r="E132" s="60" t="s">
        <v>1681</v>
      </c>
      <c r="F132" s="60" t="s">
        <v>1677</v>
      </c>
    </row>
    <row r="133" spans="1:6" ht="30" customHeight="1" x14ac:dyDescent="0.25">
      <c r="A133" s="59">
        <v>130</v>
      </c>
      <c r="B133" s="36" t="s">
        <v>1680</v>
      </c>
      <c r="C133" s="54">
        <v>13779</v>
      </c>
      <c r="D133" s="54">
        <v>12068</v>
      </c>
      <c r="E133" s="60" t="s">
        <v>1681</v>
      </c>
      <c r="F133" s="60" t="s">
        <v>1677</v>
      </c>
    </row>
    <row r="134" spans="1:6" ht="30" customHeight="1" x14ac:dyDescent="0.25">
      <c r="A134" s="59">
        <v>131</v>
      </c>
      <c r="B134" s="36" t="s">
        <v>1680</v>
      </c>
      <c r="C134" s="54">
        <v>12112</v>
      </c>
      <c r="D134" s="54">
        <v>9260</v>
      </c>
      <c r="E134" s="60" t="s">
        <v>1681</v>
      </c>
      <c r="F134" s="60" t="s">
        <v>1677</v>
      </c>
    </row>
    <row r="135" spans="1:6" ht="30" customHeight="1" x14ac:dyDescent="0.25">
      <c r="A135" s="59">
        <v>132</v>
      </c>
      <c r="B135" s="36" t="s">
        <v>1680</v>
      </c>
      <c r="C135" s="54">
        <v>12039</v>
      </c>
      <c r="D135" s="54">
        <v>11469</v>
      </c>
      <c r="E135" s="60" t="s">
        <v>1681</v>
      </c>
      <c r="F135" s="60" t="s">
        <v>1677</v>
      </c>
    </row>
    <row r="136" spans="1:6" ht="30" customHeight="1" x14ac:dyDescent="0.25">
      <c r="A136" s="59">
        <v>133</v>
      </c>
      <c r="B136" s="36" t="s">
        <v>1680</v>
      </c>
      <c r="C136" s="54">
        <v>13306</v>
      </c>
      <c r="D136" s="54">
        <v>12736</v>
      </c>
      <c r="E136" s="60" t="s">
        <v>1681</v>
      </c>
      <c r="F136" s="60" t="s">
        <v>1677</v>
      </c>
    </row>
    <row r="137" spans="1:6" ht="30" customHeight="1" x14ac:dyDescent="0.25">
      <c r="A137" s="59">
        <v>134</v>
      </c>
      <c r="B137" s="36" t="s">
        <v>1680</v>
      </c>
      <c r="C137" s="54">
        <v>11411</v>
      </c>
      <c r="D137" s="54">
        <v>10841</v>
      </c>
      <c r="E137" s="60" t="s">
        <v>1681</v>
      </c>
      <c r="F137" s="60" t="s">
        <v>1677</v>
      </c>
    </row>
    <row r="138" spans="1:6" ht="30" customHeight="1" x14ac:dyDescent="0.25">
      <c r="A138" s="59">
        <v>135</v>
      </c>
      <c r="B138" s="36" t="s">
        <v>1680</v>
      </c>
      <c r="C138" s="54">
        <v>14122</v>
      </c>
      <c r="D138" s="54">
        <v>13552</v>
      </c>
      <c r="E138" s="60" t="s">
        <v>1681</v>
      </c>
      <c r="F138" s="60" t="s">
        <v>1677</v>
      </c>
    </row>
    <row r="139" spans="1:6" ht="30" customHeight="1" x14ac:dyDescent="0.25">
      <c r="A139" s="59">
        <v>136</v>
      </c>
      <c r="B139" s="36" t="s">
        <v>1680</v>
      </c>
      <c r="C139" s="54">
        <v>14401</v>
      </c>
      <c r="D139" s="54">
        <v>13831</v>
      </c>
      <c r="E139" s="60" t="s">
        <v>1681</v>
      </c>
      <c r="F139" s="60" t="s">
        <v>1677</v>
      </c>
    </row>
    <row r="140" spans="1:6" ht="30" customHeight="1" x14ac:dyDescent="0.25">
      <c r="A140" s="59">
        <v>137</v>
      </c>
      <c r="B140" s="36" t="s">
        <v>1680</v>
      </c>
      <c r="C140" s="54">
        <v>13953</v>
      </c>
      <c r="D140" s="54">
        <v>13383</v>
      </c>
      <c r="E140" s="60" t="s">
        <v>1681</v>
      </c>
      <c r="F140" s="60" t="s">
        <v>1677</v>
      </c>
    </row>
    <row r="141" spans="1:6" ht="30" customHeight="1" x14ac:dyDescent="0.25">
      <c r="A141" s="59">
        <v>138</v>
      </c>
      <c r="B141" s="36" t="s">
        <v>1680</v>
      </c>
      <c r="C141" s="54">
        <v>13779</v>
      </c>
      <c r="D141" s="54">
        <v>13209</v>
      </c>
      <c r="E141" s="60" t="s">
        <v>1681</v>
      </c>
      <c r="F141" s="60" t="s">
        <v>1677</v>
      </c>
    </row>
    <row r="142" spans="1:6" ht="30" customHeight="1" x14ac:dyDescent="0.25">
      <c r="A142" s="59">
        <v>139</v>
      </c>
      <c r="B142" s="36" t="s">
        <v>1680</v>
      </c>
      <c r="C142" s="54">
        <v>11260</v>
      </c>
      <c r="D142" s="54">
        <v>10690</v>
      </c>
      <c r="E142" s="60" t="s">
        <v>1681</v>
      </c>
      <c r="F142" s="60" t="s">
        <v>1677</v>
      </c>
    </row>
    <row r="143" spans="1:6" ht="30" customHeight="1" x14ac:dyDescent="0.25">
      <c r="A143" s="59">
        <v>140</v>
      </c>
      <c r="B143" s="36" t="s">
        <v>1680</v>
      </c>
      <c r="C143" s="54">
        <v>22842</v>
      </c>
      <c r="D143" s="54">
        <v>20221</v>
      </c>
      <c r="E143" s="60" t="s">
        <v>1681</v>
      </c>
      <c r="F143" s="60" t="s">
        <v>1677</v>
      </c>
    </row>
    <row r="144" spans="1:6" ht="30" customHeight="1" x14ac:dyDescent="0.25">
      <c r="A144" s="59">
        <v>141</v>
      </c>
      <c r="B144" s="36" t="s">
        <v>1680</v>
      </c>
      <c r="C144" s="54">
        <v>23895</v>
      </c>
      <c r="D144" s="54">
        <v>23325</v>
      </c>
      <c r="E144" s="60" t="s">
        <v>1681</v>
      </c>
      <c r="F144" s="60" t="s">
        <v>1677</v>
      </c>
    </row>
    <row r="145" spans="1:6" ht="30" customHeight="1" x14ac:dyDescent="0.25">
      <c r="A145" s="59">
        <v>142</v>
      </c>
      <c r="B145" s="36" t="s">
        <v>1680</v>
      </c>
      <c r="C145" s="54">
        <v>23895</v>
      </c>
      <c r="D145" s="54">
        <v>21342</v>
      </c>
      <c r="E145" s="60" t="s">
        <v>1681</v>
      </c>
      <c r="F145" s="60" t="s">
        <v>1677</v>
      </c>
    </row>
    <row r="146" spans="1:6" ht="30" customHeight="1" x14ac:dyDescent="0.25">
      <c r="A146" s="59">
        <v>143</v>
      </c>
      <c r="B146" s="36" t="s">
        <v>1680</v>
      </c>
      <c r="C146" s="54">
        <v>24064</v>
      </c>
      <c r="D146" s="54">
        <v>23494</v>
      </c>
      <c r="E146" s="60" t="s">
        <v>1681</v>
      </c>
      <c r="F146" s="60" t="s">
        <v>1677</v>
      </c>
    </row>
    <row r="147" spans="1:6" ht="30" customHeight="1" x14ac:dyDescent="0.25">
      <c r="A147" s="59">
        <v>144</v>
      </c>
      <c r="B147" s="36" t="s">
        <v>1680</v>
      </c>
      <c r="C147" s="54">
        <v>31420</v>
      </c>
      <c r="D147" s="54">
        <v>30850</v>
      </c>
      <c r="E147" s="60" t="s">
        <v>1681</v>
      </c>
      <c r="F147" s="60" t="s">
        <v>1677</v>
      </c>
    </row>
    <row r="148" spans="1:6" ht="30" customHeight="1" x14ac:dyDescent="0.25">
      <c r="A148" s="59">
        <v>145</v>
      </c>
      <c r="B148" s="36" t="s">
        <v>1680</v>
      </c>
      <c r="C148" s="54">
        <v>23691</v>
      </c>
      <c r="D148" s="54">
        <v>23121</v>
      </c>
      <c r="E148" s="60" t="s">
        <v>1681</v>
      </c>
      <c r="F148" s="60" t="s">
        <v>1677</v>
      </c>
    </row>
    <row r="149" spans="1:6" ht="30" customHeight="1" x14ac:dyDescent="0.25">
      <c r="A149" s="59">
        <v>146</v>
      </c>
      <c r="B149" s="36" t="s">
        <v>1680</v>
      </c>
      <c r="C149" s="54">
        <v>12194</v>
      </c>
      <c r="D149" s="54">
        <v>12194</v>
      </c>
      <c r="E149" s="60" t="s">
        <v>1681</v>
      </c>
      <c r="F149" s="60" t="s">
        <v>1677</v>
      </c>
    </row>
    <row r="150" spans="1:6" ht="30" customHeight="1" x14ac:dyDescent="0.25">
      <c r="A150" s="59">
        <v>147</v>
      </c>
      <c r="B150" s="36" t="s">
        <v>1680</v>
      </c>
      <c r="C150" s="54">
        <v>13226</v>
      </c>
      <c r="D150" s="54">
        <v>12656</v>
      </c>
      <c r="E150" s="60" t="s">
        <v>1681</v>
      </c>
      <c r="F150" s="60" t="s">
        <v>1677</v>
      </c>
    </row>
    <row r="151" spans="1:6" ht="30" customHeight="1" x14ac:dyDescent="0.25">
      <c r="A151" s="59">
        <v>148</v>
      </c>
      <c r="B151" s="36" t="s">
        <v>1680</v>
      </c>
      <c r="C151" s="54">
        <v>13293</v>
      </c>
      <c r="D151" s="54">
        <v>12723</v>
      </c>
      <c r="E151" s="60" t="s">
        <v>1681</v>
      </c>
      <c r="F151" s="60" t="s">
        <v>1677</v>
      </c>
    </row>
    <row r="152" spans="1:6" ht="30" customHeight="1" x14ac:dyDescent="0.25">
      <c r="A152" s="59">
        <v>149</v>
      </c>
      <c r="B152" s="36" t="s">
        <v>1680</v>
      </c>
      <c r="C152" s="54">
        <v>11755</v>
      </c>
      <c r="D152" s="54">
        <v>9534</v>
      </c>
      <c r="E152" s="60" t="s">
        <v>1681</v>
      </c>
      <c r="F152" s="60" t="s">
        <v>1677</v>
      </c>
    </row>
    <row r="153" spans="1:6" ht="30" customHeight="1" x14ac:dyDescent="0.25">
      <c r="A153" s="59">
        <v>150</v>
      </c>
      <c r="B153" s="36" t="s">
        <v>1680</v>
      </c>
      <c r="C153" s="54">
        <v>22472</v>
      </c>
      <c r="D153" s="54">
        <v>21902</v>
      </c>
      <c r="E153" s="60" t="s">
        <v>1681</v>
      </c>
      <c r="F153" s="60" t="s">
        <v>1677</v>
      </c>
    </row>
    <row r="154" spans="1:6" ht="30" customHeight="1" x14ac:dyDescent="0.25">
      <c r="A154" s="59">
        <v>151</v>
      </c>
      <c r="B154" s="36" t="s">
        <v>1680</v>
      </c>
      <c r="C154" s="54">
        <v>23493</v>
      </c>
      <c r="D154" s="54">
        <v>22923</v>
      </c>
      <c r="E154" s="60" t="s">
        <v>1681</v>
      </c>
      <c r="F154" s="60" t="s">
        <v>1677</v>
      </c>
    </row>
    <row r="155" spans="1:6" ht="30" customHeight="1" x14ac:dyDescent="0.25">
      <c r="A155" s="59">
        <v>152</v>
      </c>
      <c r="B155" s="36" t="s">
        <v>1680</v>
      </c>
      <c r="C155" s="54">
        <v>25801</v>
      </c>
      <c r="D155" s="54">
        <v>25231</v>
      </c>
      <c r="E155" s="60" t="s">
        <v>1681</v>
      </c>
      <c r="F155" s="60" t="s">
        <v>1677</v>
      </c>
    </row>
    <row r="156" spans="1:6" ht="30" customHeight="1" x14ac:dyDescent="0.25">
      <c r="A156" s="59">
        <v>153</v>
      </c>
      <c r="B156" s="36" t="s">
        <v>1680</v>
      </c>
      <c r="C156" s="54">
        <v>27500</v>
      </c>
      <c r="D156" s="54">
        <v>25144</v>
      </c>
      <c r="E156" s="60" t="s">
        <v>1681</v>
      </c>
      <c r="F156" s="60" t="s">
        <v>1677</v>
      </c>
    </row>
    <row r="157" spans="1:6" ht="30" customHeight="1" x14ac:dyDescent="0.25">
      <c r="A157" s="59">
        <v>154</v>
      </c>
      <c r="B157" s="36" t="s">
        <v>1680</v>
      </c>
      <c r="C157" s="54">
        <v>11770</v>
      </c>
      <c r="D157" s="54">
        <v>11200</v>
      </c>
      <c r="E157" s="60" t="s">
        <v>1681</v>
      </c>
      <c r="F157" s="60" t="s">
        <v>1677</v>
      </c>
    </row>
    <row r="158" spans="1:6" ht="30" customHeight="1" x14ac:dyDescent="0.25">
      <c r="A158" s="59">
        <v>155</v>
      </c>
      <c r="B158" s="36" t="s">
        <v>1680</v>
      </c>
      <c r="C158" s="54">
        <v>24064</v>
      </c>
      <c r="D158" s="54">
        <v>23494</v>
      </c>
      <c r="E158" s="60" t="s">
        <v>1681</v>
      </c>
      <c r="F158" s="60" t="s">
        <v>1677</v>
      </c>
    </row>
    <row r="159" spans="1:6" ht="30" customHeight="1" x14ac:dyDescent="0.25">
      <c r="A159" s="59">
        <v>156</v>
      </c>
      <c r="B159" s="36" t="s">
        <v>1680</v>
      </c>
      <c r="C159" s="54">
        <v>13093</v>
      </c>
      <c r="D159" s="54">
        <v>12523</v>
      </c>
      <c r="E159" s="60" t="s">
        <v>1681</v>
      </c>
      <c r="F159" s="60" t="s">
        <v>1677</v>
      </c>
    </row>
    <row r="160" spans="1:6" ht="30" customHeight="1" x14ac:dyDescent="0.25">
      <c r="A160" s="59">
        <v>157</v>
      </c>
      <c r="B160" s="36" t="s">
        <v>1680</v>
      </c>
      <c r="C160" s="54">
        <v>26787</v>
      </c>
      <c r="D160" s="54">
        <v>26217</v>
      </c>
      <c r="E160" s="60" t="s">
        <v>1681</v>
      </c>
      <c r="F160" s="60" t="s">
        <v>1677</v>
      </c>
    </row>
    <row r="161" spans="1:6" ht="30" customHeight="1" x14ac:dyDescent="0.25">
      <c r="A161" s="59">
        <v>158</v>
      </c>
      <c r="B161" s="36" t="s">
        <v>1680</v>
      </c>
      <c r="C161" s="54">
        <v>22830</v>
      </c>
      <c r="D161" s="54">
        <v>20844</v>
      </c>
      <c r="E161" s="60" t="s">
        <v>1681</v>
      </c>
      <c r="F161" s="60" t="s">
        <v>1677</v>
      </c>
    </row>
    <row r="162" spans="1:6" ht="30" customHeight="1" x14ac:dyDescent="0.25">
      <c r="A162" s="59">
        <v>159</v>
      </c>
      <c r="B162" s="36" t="s">
        <v>1680</v>
      </c>
      <c r="C162" s="54">
        <v>10304</v>
      </c>
      <c r="D162" s="54">
        <v>8418</v>
      </c>
      <c r="E162" s="60" t="s">
        <v>1681</v>
      </c>
      <c r="F162" s="60" t="s">
        <v>1677</v>
      </c>
    </row>
    <row r="163" spans="1:6" ht="30" customHeight="1" x14ac:dyDescent="0.25">
      <c r="A163" s="59">
        <v>160</v>
      </c>
      <c r="B163" s="36" t="s">
        <v>1680</v>
      </c>
      <c r="C163" s="54">
        <v>25707</v>
      </c>
      <c r="D163" s="54">
        <v>25137</v>
      </c>
      <c r="E163" s="60" t="s">
        <v>1681</v>
      </c>
      <c r="F163" s="60" t="s">
        <v>1677</v>
      </c>
    </row>
    <row r="164" spans="1:6" ht="30" customHeight="1" x14ac:dyDescent="0.25">
      <c r="A164" s="59">
        <v>161</v>
      </c>
      <c r="B164" s="36" t="s">
        <v>1680</v>
      </c>
      <c r="C164" s="54">
        <v>12739</v>
      </c>
      <c r="D164" s="54">
        <v>12169</v>
      </c>
      <c r="E164" s="60" t="s">
        <v>1681</v>
      </c>
      <c r="F164" s="60" t="s">
        <v>1677</v>
      </c>
    </row>
    <row r="165" spans="1:6" ht="30" customHeight="1" x14ac:dyDescent="0.25">
      <c r="A165" s="59">
        <v>162</v>
      </c>
      <c r="B165" s="36" t="s">
        <v>1680</v>
      </c>
      <c r="C165" s="54">
        <v>20881</v>
      </c>
      <c r="D165" s="54">
        <v>20311</v>
      </c>
      <c r="E165" s="60" t="s">
        <v>1681</v>
      </c>
      <c r="F165" s="60" t="s">
        <v>1677</v>
      </c>
    </row>
    <row r="166" spans="1:6" ht="30" customHeight="1" x14ac:dyDescent="0.25">
      <c r="A166" s="59">
        <v>163</v>
      </c>
      <c r="B166" s="36" t="s">
        <v>1680</v>
      </c>
      <c r="C166" s="54">
        <v>11372</v>
      </c>
      <c r="D166" s="54">
        <v>10802</v>
      </c>
      <c r="E166" s="60" t="s">
        <v>1681</v>
      </c>
      <c r="F166" s="60" t="s">
        <v>1677</v>
      </c>
    </row>
    <row r="167" spans="1:6" ht="30" customHeight="1" x14ac:dyDescent="0.25">
      <c r="A167" s="59">
        <v>164</v>
      </c>
      <c r="B167" s="36" t="s">
        <v>1680</v>
      </c>
      <c r="C167" s="54">
        <v>13612</v>
      </c>
      <c r="D167" s="54">
        <v>13042</v>
      </c>
      <c r="E167" s="60" t="s">
        <v>1681</v>
      </c>
      <c r="F167" s="60" t="s">
        <v>1677</v>
      </c>
    </row>
    <row r="168" spans="1:6" ht="30" customHeight="1" x14ac:dyDescent="0.25">
      <c r="A168" s="59">
        <v>165</v>
      </c>
      <c r="B168" s="36" t="s">
        <v>1680</v>
      </c>
      <c r="C168" s="54">
        <v>10650</v>
      </c>
      <c r="D168" s="54">
        <v>10080</v>
      </c>
      <c r="E168" s="60" t="s">
        <v>1681</v>
      </c>
      <c r="F168" s="60" t="s">
        <v>1677</v>
      </c>
    </row>
    <row r="169" spans="1:6" ht="30" customHeight="1" x14ac:dyDescent="0.25">
      <c r="A169" s="59">
        <v>166</v>
      </c>
      <c r="B169" s="36" t="s">
        <v>1680</v>
      </c>
      <c r="C169" s="54">
        <v>10304</v>
      </c>
      <c r="D169" s="54">
        <v>9734</v>
      </c>
      <c r="E169" s="60" t="s">
        <v>1681</v>
      </c>
      <c r="F169" s="60" t="s">
        <v>1677</v>
      </c>
    </row>
    <row r="170" spans="1:6" ht="30" customHeight="1" x14ac:dyDescent="0.25">
      <c r="A170" s="59">
        <v>167</v>
      </c>
      <c r="B170" s="36" t="s">
        <v>1680</v>
      </c>
      <c r="C170" s="54">
        <v>12922</v>
      </c>
      <c r="D170" s="54">
        <v>12352</v>
      </c>
      <c r="E170" s="60" t="s">
        <v>1681</v>
      </c>
      <c r="F170" s="60" t="s">
        <v>1677</v>
      </c>
    </row>
    <row r="171" spans="1:6" ht="30" customHeight="1" x14ac:dyDescent="0.25">
      <c r="A171" s="59">
        <v>168</v>
      </c>
      <c r="B171" s="36" t="s">
        <v>1680</v>
      </c>
      <c r="C171" s="54">
        <v>13950</v>
      </c>
      <c r="D171" s="54">
        <v>13380</v>
      </c>
      <c r="E171" s="60" t="s">
        <v>1681</v>
      </c>
      <c r="F171" s="60" t="s">
        <v>1677</v>
      </c>
    </row>
    <row r="172" spans="1:6" ht="30" customHeight="1" x14ac:dyDescent="0.25">
      <c r="A172" s="59">
        <v>169</v>
      </c>
      <c r="B172" s="36" t="s">
        <v>1680</v>
      </c>
      <c r="C172" s="54">
        <v>10384</v>
      </c>
      <c r="D172" s="54">
        <v>9814</v>
      </c>
      <c r="E172" s="60" t="s">
        <v>1681</v>
      </c>
      <c r="F172" s="60" t="s">
        <v>1677</v>
      </c>
    </row>
    <row r="173" spans="1:6" ht="30" customHeight="1" x14ac:dyDescent="0.25">
      <c r="A173" s="59">
        <v>170</v>
      </c>
      <c r="B173" s="36" t="s">
        <v>1680</v>
      </c>
      <c r="C173" s="54">
        <v>11427</v>
      </c>
      <c r="D173" s="54">
        <v>10857</v>
      </c>
      <c r="E173" s="60" t="s">
        <v>1681</v>
      </c>
      <c r="F173" s="60" t="s">
        <v>1677</v>
      </c>
    </row>
    <row r="174" spans="1:6" ht="30" customHeight="1" x14ac:dyDescent="0.25">
      <c r="A174" s="59">
        <v>171</v>
      </c>
      <c r="B174" s="36" t="s">
        <v>1680</v>
      </c>
      <c r="C174" s="54">
        <v>16046</v>
      </c>
      <c r="D174" s="54">
        <v>14599</v>
      </c>
      <c r="E174" s="60" t="s">
        <v>1681</v>
      </c>
      <c r="F174" s="60" t="s">
        <v>1677</v>
      </c>
    </row>
    <row r="175" spans="1:6" ht="30" customHeight="1" x14ac:dyDescent="0.25">
      <c r="A175" s="59">
        <v>172</v>
      </c>
      <c r="B175" s="36" t="s">
        <v>1680</v>
      </c>
      <c r="C175" s="54">
        <v>10438</v>
      </c>
      <c r="D175" s="54">
        <v>8164</v>
      </c>
      <c r="E175" s="60" t="s">
        <v>1681</v>
      </c>
      <c r="F175" s="60" t="s">
        <v>1677</v>
      </c>
    </row>
    <row r="176" spans="1:6" ht="30" customHeight="1" x14ac:dyDescent="0.25">
      <c r="A176" s="59">
        <v>173</v>
      </c>
      <c r="B176" s="36" t="s">
        <v>1680</v>
      </c>
      <c r="C176" s="54">
        <v>12252</v>
      </c>
      <c r="D176" s="54">
        <v>9513</v>
      </c>
      <c r="E176" s="60" t="s">
        <v>1681</v>
      </c>
      <c r="F176" s="60" t="s">
        <v>1677</v>
      </c>
    </row>
    <row r="177" spans="1:6" ht="30" customHeight="1" x14ac:dyDescent="0.25">
      <c r="A177" s="59">
        <v>174</v>
      </c>
      <c r="B177" s="36" t="s">
        <v>1680</v>
      </c>
      <c r="C177" s="54">
        <v>11055</v>
      </c>
      <c r="D177" s="54">
        <v>8940</v>
      </c>
      <c r="E177" s="60" t="s">
        <v>1681</v>
      </c>
      <c r="F177" s="60" t="s">
        <v>1677</v>
      </c>
    </row>
    <row r="178" spans="1:6" ht="30" customHeight="1" x14ac:dyDescent="0.25">
      <c r="A178" s="59">
        <v>175</v>
      </c>
      <c r="B178" s="36" t="s">
        <v>1680</v>
      </c>
      <c r="C178" s="54">
        <v>11147</v>
      </c>
      <c r="D178" s="54">
        <v>9298</v>
      </c>
      <c r="E178" s="60" t="s">
        <v>1681</v>
      </c>
      <c r="F178" s="60" t="s">
        <v>1677</v>
      </c>
    </row>
    <row r="179" spans="1:6" ht="30" customHeight="1" x14ac:dyDescent="0.25">
      <c r="A179" s="59">
        <v>176</v>
      </c>
      <c r="B179" s="36" t="s">
        <v>1680</v>
      </c>
      <c r="C179" s="54">
        <v>11758</v>
      </c>
      <c r="D179" s="54">
        <v>11188</v>
      </c>
      <c r="E179" s="60" t="s">
        <v>1681</v>
      </c>
      <c r="F179" s="60" t="s">
        <v>1677</v>
      </c>
    </row>
    <row r="180" spans="1:6" ht="30" customHeight="1" x14ac:dyDescent="0.25">
      <c r="A180" s="59">
        <v>177</v>
      </c>
      <c r="B180" s="36" t="s">
        <v>1680</v>
      </c>
      <c r="C180" s="54">
        <v>17864</v>
      </c>
      <c r="D180" s="54">
        <v>17294</v>
      </c>
      <c r="E180" s="60" t="s">
        <v>1681</v>
      </c>
      <c r="F180" s="60" t="s">
        <v>1677</v>
      </c>
    </row>
    <row r="181" spans="1:6" ht="30" customHeight="1" x14ac:dyDescent="0.25">
      <c r="A181" s="59">
        <v>178</v>
      </c>
      <c r="B181" s="36" t="s">
        <v>1680</v>
      </c>
      <c r="C181" s="54">
        <v>13950</v>
      </c>
      <c r="D181" s="54">
        <v>13380</v>
      </c>
      <c r="E181" s="60" t="s">
        <v>1681</v>
      </c>
      <c r="F181" s="60" t="s">
        <v>1677</v>
      </c>
    </row>
    <row r="182" spans="1:6" ht="30" customHeight="1" x14ac:dyDescent="0.25">
      <c r="A182" s="59">
        <v>179</v>
      </c>
      <c r="B182" s="36" t="s">
        <v>1680</v>
      </c>
      <c r="C182" s="54">
        <v>16639</v>
      </c>
      <c r="D182" s="54">
        <v>16069</v>
      </c>
      <c r="E182" s="60" t="s">
        <v>1681</v>
      </c>
      <c r="F182" s="60" t="s">
        <v>1677</v>
      </c>
    </row>
    <row r="183" spans="1:6" ht="30" customHeight="1" x14ac:dyDescent="0.25">
      <c r="A183" s="59">
        <v>180</v>
      </c>
      <c r="B183" s="36" t="s">
        <v>1680</v>
      </c>
      <c r="C183" s="54">
        <v>14068</v>
      </c>
      <c r="D183" s="54">
        <v>13498</v>
      </c>
      <c r="E183" s="60" t="s">
        <v>1681</v>
      </c>
      <c r="F183" s="60" t="s">
        <v>1677</v>
      </c>
    </row>
    <row r="184" spans="1:6" ht="30" customHeight="1" x14ac:dyDescent="0.25">
      <c r="A184" s="59">
        <v>181</v>
      </c>
      <c r="B184" s="36" t="s">
        <v>1680</v>
      </c>
      <c r="C184" s="54">
        <v>16810</v>
      </c>
      <c r="D184" s="54">
        <v>16240</v>
      </c>
      <c r="E184" s="60" t="s">
        <v>1681</v>
      </c>
      <c r="F184" s="60" t="s">
        <v>1677</v>
      </c>
    </row>
    <row r="185" spans="1:6" ht="30" customHeight="1" x14ac:dyDescent="0.25">
      <c r="A185" s="59">
        <v>182</v>
      </c>
      <c r="B185" s="36" t="s">
        <v>1680</v>
      </c>
      <c r="C185" s="54">
        <v>13950</v>
      </c>
      <c r="D185" s="54">
        <v>13380</v>
      </c>
      <c r="E185" s="60" t="s">
        <v>1681</v>
      </c>
      <c r="F185" s="60" t="s">
        <v>1677</v>
      </c>
    </row>
    <row r="186" spans="1:6" ht="30" customHeight="1" x14ac:dyDescent="0.25">
      <c r="A186" s="59">
        <v>183</v>
      </c>
      <c r="B186" s="36" t="s">
        <v>1680</v>
      </c>
      <c r="C186" s="54">
        <v>11307</v>
      </c>
      <c r="D186" s="54">
        <v>10737</v>
      </c>
      <c r="E186" s="60" t="s">
        <v>1681</v>
      </c>
      <c r="F186" s="60" t="s">
        <v>1677</v>
      </c>
    </row>
    <row r="187" spans="1:6" ht="30" customHeight="1" x14ac:dyDescent="0.25">
      <c r="A187" s="59">
        <v>184</v>
      </c>
      <c r="B187" s="36" t="s">
        <v>1680</v>
      </c>
      <c r="C187" s="54">
        <v>11147</v>
      </c>
      <c r="D187" s="54">
        <v>9714</v>
      </c>
      <c r="E187" s="60" t="s">
        <v>1681</v>
      </c>
      <c r="F187" s="60" t="s">
        <v>1677</v>
      </c>
    </row>
    <row r="188" spans="1:6" ht="30" customHeight="1" x14ac:dyDescent="0.25">
      <c r="A188" s="59">
        <v>185</v>
      </c>
      <c r="B188" s="36" t="s">
        <v>1680</v>
      </c>
      <c r="C188" s="54">
        <v>13781</v>
      </c>
      <c r="D188" s="54">
        <v>13211</v>
      </c>
      <c r="E188" s="60" t="s">
        <v>1681</v>
      </c>
      <c r="F188" s="60" t="s">
        <v>1677</v>
      </c>
    </row>
    <row r="189" spans="1:6" ht="30" customHeight="1" x14ac:dyDescent="0.25">
      <c r="A189" s="59">
        <v>186</v>
      </c>
      <c r="B189" s="36" t="s">
        <v>1680</v>
      </c>
      <c r="C189" s="54">
        <v>11521</v>
      </c>
      <c r="D189" s="54">
        <v>10951</v>
      </c>
      <c r="E189" s="60" t="s">
        <v>1681</v>
      </c>
      <c r="F189" s="60" t="s">
        <v>1677</v>
      </c>
    </row>
    <row r="190" spans="1:6" ht="30" customHeight="1" x14ac:dyDescent="0.25">
      <c r="A190" s="59">
        <v>187</v>
      </c>
      <c r="B190" s="36" t="s">
        <v>1680</v>
      </c>
      <c r="C190" s="54">
        <v>14308</v>
      </c>
      <c r="D190" s="54">
        <v>13738</v>
      </c>
      <c r="E190" s="60" t="s">
        <v>1681</v>
      </c>
      <c r="F190" s="60" t="s">
        <v>1677</v>
      </c>
    </row>
    <row r="191" spans="1:6" ht="30" customHeight="1" x14ac:dyDescent="0.25">
      <c r="A191" s="59">
        <v>188</v>
      </c>
      <c r="B191" s="36" t="s">
        <v>1680</v>
      </c>
      <c r="C191" s="54">
        <v>13497</v>
      </c>
      <c r="D191" s="54">
        <v>6554</v>
      </c>
      <c r="E191" s="60" t="s">
        <v>1681</v>
      </c>
      <c r="F191" s="60" t="s">
        <v>1677</v>
      </c>
    </row>
    <row r="192" spans="1:6" ht="30" customHeight="1" x14ac:dyDescent="0.25">
      <c r="A192" s="59">
        <v>189</v>
      </c>
      <c r="B192" s="36" t="s">
        <v>1680</v>
      </c>
      <c r="C192" s="54">
        <v>13950</v>
      </c>
      <c r="D192" s="54">
        <v>13380</v>
      </c>
      <c r="E192" s="60" t="s">
        <v>1681</v>
      </c>
      <c r="F192" s="60" t="s">
        <v>1677</v>
      </c>
    </row>
    <row r="193" spans="1:6" ht="30" customHeight="1" x14ac:dyDescent="0.25">
      <c r="A193" s="59">
        <v>190</v>
      </c>
      <c r="B193" s="36" t="s">
        <v>1680</v>
      </c>
      <c r="C193" s="54">
        <v>13971</v>
      </c>
      <c r="D193" s="54">
        <v>13401</v>
      </c>
      <c r="E193" s="60" t="s">
        <v>1681</v>
      </c>
      <c r="F193" s="60" t="s">
        <v>1677</v>
      </c>
    </row>
    <row r="194" spans="1:6" ht="30" customHeight="1" x14ac:dyDescent="0.25">
      <c r="A194" s="59">
        <v>191</v>
      </c>
      <c r="B194" s="36" t="s">
        <v>1680</v>
      </c>
      <c r="C194" s="54">
        <v>13334</v>
      </c>
      <c r="D194" s="54">
        <v>12764</v>
      </c>
      <c r="E194" s="60" t="s">
        <v>1681</v>
      </c>
      <c r="F194" s="60" t="s">
        <v>1677</v>
      </c>
    </row>
    <row r="195" spans="1:6" ht="30" customHeight="1" x14ac:dyDescent="0.25">
      <c r="A195" s="59">
        <v>192</v>
      </c>
      <c r="B195" s="36" t="s">
        <v>1680</v>
      </c>
      <c r="C195" s="54">
        <v>13612</v>
      </c>
      <c r="D195" s="54">
        <v>8870</v>
      </c>
      <c r="E195" s="60" t="s">
        <v>1681</v>
      </c>
      <c r="F195" s="60" t="s">
        <v>1677</v>
      </c>
    </row>
    <row r="196" spans="1:6" ht="30" customHeight="1" x14ac:dyDescent="0.25">
      <c r="A196" s="59">
        <v>193</v>
      </c>
      <c r="B196" s="36" t="s">
        <v>1680</v>
      </c>
      <c r="C196" s="54">
        <v>17160</v>
      </c>
      <c r="D196" s="54">
        <v>10847</v>
      </c>
      <c r="E196" s="60" t="s">
        <v>1681</v>
      </c>
      <c r="F196" s="60" t="s">
        <v>1677</v>
      </c>
    </row>
    <row r="197" spans="1:6" ht="30" customHeight="1" x14ac:dyDescent="0.25">
      <c r="A197" s="59">
        <v>194</v>
      </c>
      <c r="B197" s="36" t="s">
        <v>1680</v>
      </c>
      <c r="C197" s="54">
        <v>12018</v>
      </c>
      <c r="D197" s="54">
        <v>11448</v>
      </c>
      <c r="E197" s="60" t="s">
        <v>1681</v>
      </c>
      <c r="F197" s="60" t="s">
        <v>1677</v>
      </c>
    </row>
    <row r="198" spans="1:6" ht="30" customHeight="1" x14ac:dyDescent="0.25">
      <c r="A198" s="59">
        <v>195</v>
      </c>
      <c r="B198" s="36" t="s">
        <v>1680</v>
      </c>
      <c r="C198" s="54">
        <v>10975</v>
      </c>
      <c r="D198" s="54">
        <v>10405</v>
      </c>
      <c r="E198" s="60" t="s">
        <v>1681</v>
      </c>
      <c r="F198" s="60" t="s">
        <v>1677</v>
      </c>
    </row>
    <row r="199" spans="1:6" ht="30" customHeight="1" x14ac:dyDescent="0.25">
      <c r="A199" s="59">
        <v>196</v>
      </c>
      <c r="B199" s="36" t="s">
        <v>1680</v>
      </c>
      <c r="C199" s="54">
        <v>11307</v>
      </c>
      <c r="D199" s="54">
        <v>10737</v>
      </c>
      <c r="E199" s="60" t="s">
        <v>1681</v>
      </c>
      <c r="F199" s="60" t="s">
        <v>1677</v>
      </c>
    </row>
    <row r="200" spans="1:6" ht="30" customHeight="1" x14ac:dyDescent="0.25">
      <c r="A200" s="59">
        <v>197</v>
      </c>
      <c r="B200" s="36" t="s">
        <v>1680</v>
      </c>
      <c r="C200" s="54">
        <v>11307</v>
      </c>
      <c r="D200" s="54">
        <v>10737</v>
      </c>
      <c r="E200" s="60" t="s">
        <v>1681</v>
      </c>
      <c r="F200" s="60" t="s">
        <v>1677</v>
      </c>
    </row>
    <row r="201" spans="1:6" ht="30" customHeight="1" x14ac:dyDescent="0.25">
      <c r="A201" s="59">
        <v>198</v>
      </c>
      <c r="B201" s="36" t="s">
        <v>1680</v>
      </c>
      <c r="C201" s="54">
        <v>11971</v>
      </c>
      <c r="D201" s="54">
        <v>11401</v>
      </c>
      <c r="E201" s="60" t="s">
        <v>1681</v>
      </c>
      <c r="F201" s="60" t="s">
        <v>1677</v>
      </c>
    </row>
    <row r="202" spans="1:6" ht="30" customHeight="1" x14ac:dyDescent="0.25">
      <c r="A202" s="59">
        <v>199</v>
      </c>
      <c r="B202" s="36" t="s">
        <v>1680</v>
      </c>
      <c r="C202" s="54">
        <v>13950</v>
      </c>
      <c r="D202" s="54">
        <v>13380</v>
      </c>
      <c r="E202" s="60" t="s">
        <v>1681</v>
      </c>
      <c r="F202" s="60" t="s">
        <v>1677</v>
      </c>
    </row>
    <row r="203" spans="1:6" ht="30" customHeight="1" x14ac:dyDescent="0.25">
      <c r="A203" s="59">
        <v>200</v>
      </c>
      <c r="B203" s="36" t="s">
        <v>1680</v>
      </c>
      <c r="C203" s="54">
        <v>13950</v>
      </c>
      <c r="D203" s="54">
        <v>13380</v>
      </c>
      <c r="E203" s="60" t="s">
        <v>1681</v>
      </c>
      <c r="F203" s="60" t="s">
        <v>1677</v>
      </c>
    </row>
    <row r="204" spans="1:6" ht="30" customHeight="1" x14ac:dyDescent="0.25">
      <c r="A204" s="59">
        <v>201</v>
      </c>
      <c r="B204" s="36" t="s">
        <v>1680</v>
      </c>
      <c r="C204" s="54">
        <v>13950</v>
      </c>
      <c r="D204" s="54">
        <v>13380</v>
      </c>
      <c r="E204" s="60" t="s">
        <v>1681</v>
      </c>
      <c r="F204" s="60" t="s">
        <v>1677</v>
      </c>
    </row>
    <row r="205" spans="1:6" ht="30" customHeight="1" x14ac:dyDescent="0.25">
      <c r="A205" s="59">
        <v>202</v>
      </c>
      <c r="B205" s="36" t="s">
        <v>1680</v>
      </c>
      <c r="C205" s="54">
        <v>13950</v>
      </c>
      <c r="D205" s="54">
        <v>13380</v>
      </c>
      <c r="E205" s="60" t="s">
        <v>1681</v>
      </c>
      <c r="F205" s="60" t="s">
        <v>1677</v>
      </c>
    </row>
    <row r="206" spans="1:6" ht="30" customHeight="1" x14ac:dyDescent="0.25">
      <c r="A206" s="59">
        <v>203</v>
      </c>
      <c r="B206" s="36" t="s">
        <v>1680</v>
      </c>
      <c r="C206" s="54">
        <v>15132</v>
      </c>
      <c r="D206" s="54">
        <v>14562</v>
      </c>
      <c r="E206" s="60" t="s">
        <v>1681</v>
      </c>
      <c r="F206" s="60" t="s">
        <v>1677</v>
      </c>
    </row>
    <row r="207" spans="1:6" ht="30" customHeight="1" x14ac:dyDescent="0.25">
      <c r="A207" s="59">
        <v>204</v>
      </c>
      <c r="B207" s="36" t="s">
        <v>1680</v>
      </c>
      <c r="C207" s="54">
        <v>10651</v>
      </c>
      <c r="D207" s="54">
        <v>10081</v>
      </c>
      <c r="E207" s="60" t="s">
        <v>1681</v>
      </c>
      <c r="F207" s="60" t="s">
        <v>1677</v>
      </c>
    </row>
    <row r="208" spans="1:6" ht="30" customHeight="1" x14ac:dyDescent="0.25">
      <c r="A208" s="59">
        <v>205</v>
      </c>
      <c r="B208" s="36" t="s">
        <v>1680</v>
      </c>
      <c r="C208" s="54">
        <v>13612</v>
      </c>
      <c r="D208" s="54">
        <v>10825</v>
      </c>
      <c r="E208" s="60" t="s">
        <v>1681</v>
      </c>
      <c r="F208" s="60" t="s">
        <v>1677</v>
      </c>
    </row>
    <row r="209" spans="1:6" ht="30" customHeight="1" x14ac:dyDescent="0.25">
      <c r="A209" s="59">
        <v>206</v>
      </c>
      <c r="B209" s="36" t="s">
        <v>1680</v>
      </c>
      <c r="C209" s="54">
        <v>13950</v>
      </c>
      <c r="D209" s="54">
        <v>13380</v>
      </c>
      <c r="E209" s="60" t="s">
        <v>1681</v>
      </c>
      <c r="F209" s="60" t="s">
        <v>1677</v>
      </c>
    </row>
    <row r="210" spans="1:6" ht="30" customHeight="1" x14ac:dyDescent="0.25">
      <c r="A210" s="59">
        <v>207</v>
      </c>
      <c r="B210" s="36" t="s">
        <v>1680</v>
      </c>
      <c r="C210" s="54">
        <v>13950</v>
      </c>
      <c r="D210" s="54">
        <v>13380</v>
      </c>
      <c r="E210" s="60" t="s">
        <v>1681</v>
      </c>
      <c r="F210" s="60" t="s">
        <v>1677</v>
      </c>
    </row>
    <row r="211" spans="1:6" ht="30" customHeight="1" x14ac:dyDescent="0.25">
      <c r="A211" s="59">
        <v>208</v>
      </c>
      <c r="B211" s="36" t="s">
        <v>1680</v>
      </c>
      <c r="C211" s="54">
        <v>11260</v>
      </c>
      <c r="D211" s="54">
        <v>10690</v>
      </c>
      <c r="E211" s="60" t="s">
        <v>1681</v>
      </c>
      <c r="F211" s="60" t="s">
        <v>1677</v>
      </c>
    </row>
    <row r="212" spans="1:6" ht="30" customHeight="1" x14ac:dyDescent="0.25">
      <c r="A212" s="59">
        <v>209</v>
      </c>
      <c r="B212" s="36" t="s">
        <v>1680</v>
      </c>
      <c r="C212" s="54">
        <v>10979</v>
      </c>
      <c r="D212" s="54">
        <v>6829</v>
      </c>
      <c r="E212" s="60" t="s">
        <v>1681</v>
      </c>
      <c r="F212" s="60" t="s">
        <v>1677</v>
      </c>
    </row>
    <row r="213" spans="1:6" ht="30" customHeight="1" x14ac:dyDescent="0.25">
      <c r="A213" s="59">
        <v>210</v>
      </c>
      <c r="B213" s="36" t="s">
        <v>1680</v>
      </c>
      <c r="C213" s="54">
        <v>11307</v>
      </c>
      <c r="D213" s="54">
        <v>10737</v>
      </c>
      <c r="E213" s="60" t="s">
        <v>1681</v>
      </c>
      <c r="F213" s="60" t="s">
        <v>1677</v>
      </c>
    </row>
    <row r="214" spans="1:6" ht="30" customHeight="1" x14ac:dyDescent="0.25">
      <c r="A214" s="59">
        <v>211</v>
      </c>
      <c r="B214" s="36" t="s">
        <v>1680</v>
      </c>
      <c r="C214" s="54">
        <v>13779</v>
      </c>
      <c r="D214" s="54">
        <v>11497</v>
      </c>
      <c r="E214" s="60" t="s">
        <v>1681</v>
      </c>
      <c r="F214" s="60" t="s">
        <v>1677</v>
      </c>
    </row>
    <row r="215" spans="1:6" ht="30" customHeight="1" x14ac:dyDescent="0.25">
      <c r="A215" s="59">
        <v>212</v>
      </c>
      <c r="B215" s="36" t="s">
        <v>1680</v>
      </c>
      <c r="C215" s="54">
        <v>17455</v>
      </c>
      <c r="D215" s="54">
        <v>16885</v>
      </c>
      <c r="E215" s="60" t="s">
        <v>1681</v>
      </c>
      <c r="F215" s="60" t="s">
        <v>1677</v>
      </c>
    </row>
    <row r="216" spans="1:6" ht="30" customHeight="1" x14ac:dyDescent="0.25">
      <c r="A216" s="59">
        <v>213</v>
      </c>
      <c r="B216" s="36" t="s">
        <v>1680</v>
      </c>
      <c r="C216" s="54">
        <v>13950</v>
      </c>
      <c r="D216" s="54">
        <v>13380</v>
      </c>
      <c r="E216" s="60" t="s">
        <v>1681</v>
      </c>
      <c r="F216" s="60" t="s">
        <v>1677</v>
      </c>
    </row>
    <row r="217" spans="1:6" ht="30" customHeight="1" x14ac:dyDescent="0.25">
      <c r="A217" s="59">
        <v>214</v>
      </c>
      <c r="B217" s="36" t="s">
        <v>1680</v>
      </c>
      <c r="C217" s="54">
        <v>12384</v>
      </c>
      <c r="D217" s="54">
        <v>10706</v>
      </c>
      <c r="E217" s="60" t="s">
        <v>1681</v>
      </c>
      <c r="F217" s="60" t="s">
        <v>1677</v>
      </c>
    </row>
    <row r="218" spans="1:6" ht="30" customHeight="1" x14ac:dyDescent="0.25">
      <c r="A218" s="59">
        <v>215</v>
      </c>
      <c r="B218" s="36" t="s">
        <v>1680</v>
      </c>
      <c r="C218" s="54">
        <v>11201</v>
      </c>
      <c r="D218" s="54">
        <v>10631</v>
      </c>
      <c r="E218" s="60" t="s">
        <v>1681</v>
      </c>
      <c r="F218" s="60" t="s">
        <v>1677</v>
      </c>
    </row>
    <row r="219" spans="1:6" ht="30" customHeight="1" x14ac:dyDescent="0.25">
      <c r="A219" s="59">
        <v>216</v>
      </c>
      <c r="B219" s="36" t="s">
        <v>1680</v>
      </c>
      <c r="C219" s="54">
        <v>13612</v>
      </c>
      <c r="D219" s="54">
        <v>13042</v>
      </c>
      <c r="E219" s="60" t="s">
        <v>1681</v>
      </c>
      <c r="F219" s="60" t="s">
        <v>1677</v>
      </c>
    </row>
    <row r="220" spans="1:6" ht="30" customHeight="1" x14ac:dyDescent="0.25">
      <c r="A220" s="59">
        <v>217</v>
      </c>
      <c r="B220" s="36" t="s">
        <v>1680</v>
      </c>
      <c r="C220" s="54">
        <v>20225</v>
      </c>
      <c r="D220" s="54">
        <v>17507</v>
      </c>
      <c r="E220" s="60" t="s">
        <v>1681</v>
      </c>
      <c r="F220" s="60" t="s">
        <v>1677</v>
      </c>
    </row>
    <row r="221" spans="1:6" ht="30" customHeight="1" x14ac:dyDescent="0.25">
      <c r="A221" s="59">
        <v>218</v>
      </c>
      <c r="B221" s="36" t="s">
        <v>1680</v>
      </c>
      <c r="C221" s="54">
        <v>13779</v>
      </c>
      <c r="D221" s="54">
        <v>10927</v>
      </c>
      <c r="E221" s="60" t="s">
        <v>1681</v>
      </c>
      <c r="F221" s="60" t="s">
        <v>1677</v>
      </c>
    </row>
    <row r="222" spans="1:6" ht="30" customHeight="1" x14ac:dyDescent="0.25">
      <c r="A222" s="59">
        <v>219</v>
      </c>
      <c r="B222" s="36" t="s">
        <v>1680</v>
      </c>
      <c r="C222" s="54">
        <v>11663</v>
      </c>
      <c r="D222" s="54">
        <v>9778</v>
      </c>
      <c r="E222" s="60" t="s">
        <v>1681</v>
      </c>
      <c r="F222" s="60" t="s">
        <v>1677</v>
      </c>
    </row>
    <row r="223" spans="1:6" ht="30" customHeight="1" x14ac:dyDescent="0.25">
      <c r="A223" s="59">
        <v>220</v>
      </c>
      <c r="B223" s="36" t="s">
        <v>1680</v>
      </c>
      <c r="C223" s="54">
        <v>11804</v>
      </c>
      <c r="D223" s="54">
        <v>7365</v>
      </c>
      <c r="E223" s="60" t="s">
        <v>1681</v>
      </c>
      <c r="F223" s="60" t="s">
        <v>1677</v>
      </c>
    </row>
    <row r="224" spans="1:6" ht="30" customHeight="1" x14ac:dyDescent="0.25">
      <c r="A224" s="59">
        <v>221</v>
      </c>
      <c r="B224" s="36" t="s">
        <v>1680</v>
      </c>
      <c r="C224" s="54">
        <v>12272</v>
      </c>
      <c r="D224" s="54">
        <v>9398</v>
      </c>
      <c r="E224" s="60" t="s">
        <v>1681</v>
      </c>
      <c r="F224" s="60" t="s">
        <v>1677</v>
      </c>
    </row>
    <row r="225" spans="1:6" ht="30" customHeight="1" x14ac:dyDescent="0.25">
      <c r="A225" s="59">
        <v>222</v>
      </c>
      <c r="B225" s="36" t="s">
        <v>1680</v>
      </c>
      <c r="C225" s="54">
        <v>13779</v>
      </c>
      <c r="D225" s="54">
        <v>13209</v>
      </c>
      <c r="E225" s="60" t="s">
        <v>1681</v>
      </c>
      <c r="F225" s="60" t="s">
        <v>1677</v>
      </c>
    </row>
    <row r="226" spans="1:6" ht="30" customHeight="1" x14ac:dyDescent="0.25">
      <c r="A226" s="59">
        <v>223</v>
      </c>
      <c r="B226" s="36" t="s">
        <v>1680</v>
      </c>
      <c r="C226" s="54">
        <v>11197</v>
      </c>
      <c r="D226" s="54">
        <v>8691</v>
      </c>
      <c r="E226" s="60" t="s">
        <v>1681</v>
      </c>
      <c r="F226" s="60" t="s">
        <v>1677</v>
      </c>
    </row>
    <row r="227" spans="1:6" ht="30" customHeight="1" x14ac:dyDescent="0.25">
      <c r="A227" s="59">
        <v>224</v>
      </c>
      <c r="B227" s="36" t="s">
        <v>1680</v>
      </c>
      <c r="C227" s="54">
        <v>13950</v>
      </c>
      <c r="D227" s="54">
        <v>13380</v>
      </c>
      <c r="E227" s="60" t="s">
        <v>1681</v>
      </c>
      <c r="F227" s="60" t="s">
        <v>1677</v>
      </c>
    </row>
    <row r="228" spans="1:6" ht="30" customHeight="1" x14ac:dyDescent="0.25">
      <c r="A228" s="59">
        <v>225</v>
      </c>
      <c r="B228" s="36" t="s">
        <v>1680</v>
      </c>
      <c r="C228" s="54">
        <v>14122</v>
      </c>
      <c r="D228" s="54">
        <v>13552</v>
      </c>
      <c r="E228" s="60" t="s">
        <v>1681</v>
      </c>
      <c r="F228" s="60" t="s">
        <v>1677</v>
      </c>
    </row>
    <row r="229" spans="1:6" ht="30" customHeight="1" x14ac:dyDescent="0.25">
      <c r="A229" s="59">
        <v>226</v>
      </c>
      <c r="B229" s="36" t="s">
        <v>1680</v>
      </c>
      <c r="C229" s="54">
        <v>13378</v>
      </c>
      <c r="D229" s="54">
        <v>7757</v>
      </c>
      <c r="E229" s="60" t="s">
        <v>1681</v>
      </c>
      <c r="F229" s="60" t="s">
        <v>1677</v>
      </c>
    </row>
    <row r="230" spans="1:6" ht="30" customHeight="1" x14ac:dyDescent="0.25">
      <c r="A230" s="59">
        <v>227</v>
      </c>
      <c r="B230" s="36" t="s">
        <v>1680</v>
      </c>
      <c r="C230" s="54">
        <v>13996</v>
      </c>
      <c r="D230" s="54">
        <v>13426</v>
      </c>
      <c r="E230" s="60" t="s">
        <v>1681</v>
      </c>
      <c r="F230" s="60" t="s">
        <v>1677</v>
      </c>
    </row>
    <row r="231" spans="1:6" ht="30" customHeight="1" x14ac:dyDescent="0.25">
      <c r="A231" s="59">
        <v>228</v>
      </c>
      <c r="B231" s="36" t="s">
        <v>1680</v>
      </c>
      <c r="C231" s="54">
        <v>14122</v>
      </c>
      <c r="D231" s="54">
        <v>13552</v>
      </c>
      <c r="E231" s="60" t="s">
        <v>1681</v>
      </c>
      <c r="F231" s="60" t="s">
        <v>1677</v>
      </c>
    </row>
    <row r="232" spans="1:6" ht="30" customHeight="1" x14ac:dyDescent="0.25">
      <c r="A232" s="59">
        <v>229</v>
      </c>
      <c r="B232" s="36" t="s">
        <v>1680</v>
      </c>
      <c r="C232" s="54">
        <v>13950</v>
      </c>
      <c r="D232" s="54">
        <v>13380</v>
      </c>
      <c r="E232" s="60" t="s">
        <v>1681</v>
      </c>
      <c r="F232" s="60" t="s">
        <v>1677</v>
      </c>
    </row>
    <row r="233" spans="1:6" ht="30" customHeight="1" x14ac:dyDescent="0.25">
      <c r="A233" s="59">
        <v>230</v>
      </c>
      <c r="B233" s="36" t="s">
        <v>1680</v>
      </c>
      <c r="C233" s="54">
        <v>13950</v>
      </c>
      <c r="D233" s="54">
        <v>13380</v>
      </c>
      <c r="E233" s="60" t="s">
        <v>1681</v>
      </c>
      <c r="F233" s="60" t="s">
        <v>1677</v>
      </c>
    </row>
    <row r="234" spans="1:6" ht="30" customHeight="1" x14ac:dyDescent="0.25">
      <c r="A234" s="59">
        <v>231</v>
      </c>
      <c r="B234" s="36" t="s">
        <v>1680</v>
      </c>
      <c r="C234" s="54">
        <v>13950</v>
      </c>
      <c r="D234" s="54">
        <v>13380</v>
      </c>
      <c r="E234" s="60" t="s">
        <v>1681</v>
      </c>
      <c r="F234" s="60" t="s">
        <v>1677</v>
      </c>
    </row>
    <row r="235" spans="1:6" ht="30" customHeight="1" x14ac:dyDescent="0.25">
      <c r="A235" s="59">
        <v>232</v>
      </c>
      <c r="B235" s="36" t="s">
        <v>1680</v>
      </c>
      <c r="C235" s="54">
        <v>13950</v>
      </c>
      <c r="D235" s="54">
        <v>13380</v>
      </c>
      <c r="E235" s="60" t="s">
        <v>1681</v>
      </c>
      <c r="F235" s="60" t="s">
        <v>1677</v>
      </c>
    </row>
    <row r="236" spans="1:6" ht="30" customHeight="1" x14ac:dyDescent="0.25">
      <c r="A236" s="59">
        <v>233</v>
      </c>
      <c r="B236" s="36" t="s">
        <v>1680</v>
      </c>
      <c r="C236" s="54">
        <v>24064</v>
      </c>
      <c r="D236" s="54">
        <v>23494</v>
      </c>
      <c r="E236" s="60" t="s">
        <v>1681</v>
      </c>
      <c r="F236" s="60" t="s">
        <v>1677</v>
      </c>
    </row>
    <row r="237" spans="1:6" ht="30" customHeight="1" x14ac:dyDescent="0.25">
      <c r="A237" s="59">
        <v>234</v>
      </c>
      <c r="B237" s="36" t="s">
        <v>1680</v>
      </c>
      <c r="C237" s="54">
        <v>13950</v>
      </c>
      <c r="D237" s="54">
        <v>13380</v>
      </c>
      <c r="E237" s="60" t="s">
        <v>1681</v>
      </c>
      <c r="F237" s="60" t="s">
        <v>1677</v>
      </c>
    </row>
    <row r="238" spans="1:6" ht="30" customHeight="1" x14ac:dyDescent="0.25">
      <c r="A238" s="59">
        <v>235</v>
      </c>
      <c r="B238" s="36" t="s">
        <v>1680</v>
      </c>
      <c r="C238" s="54">
        <v>14540</v>
      </c>
      <c r="D238" s="54">
        <v>13970</v>
      </c>
      <c r="E238" s="60" t="s">
        <v>1681</v>
      </c>
      <c r="F238" s="60" t="s">
        <v>1677</v>
      </c>
    </row>
    <row r="239" spans="1:6" ht="30" customHeight="1" x14ac:dyDescent="0.25">
      <c r="A239" s="59">
        <v>236</v>
      </c>
      <c r="B239" s="36" t="s">
        <v>1680</v>
      </c>
      <c r="C239" s="54">
        <v>14122</v>
      </c>
      <c r="D239" s="54">
        <v>13552</v>
      </c>
      <c r="E239" s="60" t="s">
        <v>1681</v>
      </c>
      <c r="F239" s="60" t="s">
        <v>1677</v>
      </c>
    </row>
    <row r="240" spans="1:6" ht="30" customHeight="1" x14ac:dyDescent="0.25">
      <c r="A240" s="59">
        <v>237</v>
      </c>
      <c r="B240" s="36" t="s">
        <v>1680</v>
      </c>
      <c r="C240" s="54">
        <v>14122</v>
      </c>
      <c r="D240" s="54">
        <v>13552</v>
      </c>
      <c r="E240" s="60" t="s">
        <v>1681</v>
      </c>
      <c r="F240" s="60" t="s">
        <v>1677</v>
      </c>
    </row>
    <row r="241" spans="1:6" ht="30" customHeight="1" x14ac:dyDescent="0.25">
      <c r="A241" s="59">
        <v>238</v>
      </c>
      <c r="B241" s="36" t="s">
        <v>1680</v>
      </c>
      <c r="C241" s="54">
        <v>13455</v>
      </c>
      <c r="D241" s="54">
        <v>12885</v>
      </c>
      <c r="E241" s="60" t="s">
        <v>1681</v>
      </c>
      <c r="F241" s="60" t="s">
        <v>1677</v>
      </c>
    </row>
    <row r="242" spans="1:6" ht="30" customHeight="1" x14ac:dyDescent="0.25">
      <c r="A242" s="59">
        <v>239</v>
      </c>
      <c r="B242" s="36" t="s">
        <v>1680</v>
      </c>
      <c r="C242" s="54">
        <v>23895</v>
      </c>
      <c r="D242" s="54">
        <v>23325</v>
      </c>
      <c r="E242" s="60" t="s">
        <v>1681</v>
      </c>
      <c r="F242" s="60" t="s">
        <v>1677</v>
      </c>
    </row>
    <row r="243" spans="1:6" ht="30" customHeight="1" x14ac:dyDescent="0.25">
      <c r="A243" s="59">
        <v>240</v>
      </c>
      <c r="B243" s="36" t="s">
        <v>1680</v>
      </c>
      <c r="C243" s="54">
        <v>13950</v>
      </c>
      <c r="D243" s="54">
        <v>13380</v>
      </c>
      <c r="E243" s="60" t="s">
        <v>1681</v>
      </c>
      <c r="F243" s="60" t="s">
        <v>1677</v>
      </c>
    </row>
    <row r="244" spans="1:6" ht="30" customHeight="1" x14ac:dyDescent="0.25">
      <c r="A244" s="59">
        <v>241</v>
      </c>
      <c r="B244" s="36" t="s">
        <v>1680</v>
      </c>
      <c r="C244" s="54">
        <v>13612</v>
      </c>
      <c r="D244" s="54">
        <v>11405</v>
      </c>
      <c r="E244" s="60" t="s">
        <v>1681</v>
      </c>
      <c r="F244" s="60" t="s">
        <v>1677</v>
      </c>
    </row>
    <row r="245" spans="1:6" ht="30" customHeight="1" x14ac:dyDescent="0.25">
      <c r="A245" s="59">
        <v>242</v>
      </c>
      <c r="B245" s="36" t="s">
        <v>1680</v>
      </c>
      <c r="C245" s="54">
        <v>13950</v>
      </c>
      <c r="D245" s="54">
        <v>13380</v>
      </c>
      <c r="E245" s="60" t="s">
        <v>1681</v>
      </c>
      <c r="F245" s="60" t="s">
        <v>1677</v>
      </c>
    </row>
    <row r="246" spans="1:6" ht="30" customHeight="1" x14ac:dyDescent="0.25">
      <c r="A246" s="59">
        <v>243</v>
      </c>
      <c r="B246" s="36" t="s">
        <v>1680</v>
      </c>
      <c r="C246" s="54">
        <v>11598</v>
      </c>
      <c r="D246" s="54">
        <v>11028</v>
      </c>
      <c r="E246" s="60" t="s">
        <v>1681</v>
      </c>
      <c r="F246" s="60" t="s">
        <v>1677</v>
      </c>
    </row>
    <row r="247" spans="1:6" ht="30" customHeight="1" x14ac:dyDescent="0.25">
      <c r="A247" s="59">
        <v>244</v>
      </c>
      <c r="B247" s="36" t="s">
        <v>1680</v>
      </c>
      <c r="C247" s="54">
        <v>13395</v>
      </c>
      <c r="D247" s="54">
        <v>12825</v>
      </c>
      <c r="E247" s="60" t="s">
        <v>1681</v>
      </c>
      <c r="F247" s="60" t="s">
        <v>1677</v>
      </c>
    </row>
    <row r="248" spans="1:6" ht="30" customHeight="1" x14ac:dyDescent="0.25">
      <c r="A248" s="59">
        <v>245</v>
      </c>
      <c r="B248" s="36" t="s">
        <v>1680</v>
      </c>
      <c r="C248" s="54">
        <v>13328</v>
      </c>
      <c r="D248" s="54">
        <v>12758</v>
      </c>
      <c r="E248" s="60" t="s">
        <v>1681</v>
      </c>
      <c r="F248" s="60" t="s">
        <v>1677</v>
      </c>
    </row>
    <row r="249" spans="1:6" ht="30" customHeight="1" x14ac:dyDescent="0.25">
      <c r="A249" s="59">
        <v>246</v>
      </c>
      <c r="B249" s="36" t="s">
        <v>1680</v>
      </c>
      <c r="C249" s="54">
        <v>13950</v>
      </c>
      <c r="D249" s="54">
        <v>13380</v>
      </c>
      <c r="E249" s="60" t="s">
        <v>1681</v>
      </c>
      <c r="F249" s="60" t="s">
        <v>1677</v>
      </c>
    </row>
    <row r="250" spans="1:6" ht="30" customHeight="1" x14ac:dyDescent="0.25">
      <c r="A250" s="59">
        <v>247</v>
      </c>
      <c r="B250" s="36" t="s">
        <v>1680</v>
      </c>
      <c r="C250" s="54">
        <v>13950</v>
      </c>
      <c r="D250" s="54">
        <v>13380</v>
      </c>
      <c r="E250" s="60" t="s">
        <v>1681</v>
      </c>
      <c r="F250" s="60" t="s">
        <v>1677</v>
      </c>
    </row>
    <row r="251" spans="1:6" ht="30" customHeight="1" x14ac:dyDescent="0.25">
      <c r="A251" s="59">
        <v>248</v>
      </c>
      <c r="B251" s="36" t="s">
        <v>1680</v>
      </c>
      <c r="C251" s="54">
        <v>13950</v>
      </c>
      <c r="D251" s="54">
        <v>11064</v>
      </c>
      <c r="E251" s="60" t="s">
        <v>1681</v>
      </c>
      <c r="F251" s="60" t="s">
        <v>1677</v>
      </c>
    </row>
    <row r="252" spans="1:6" ht="30" customHeight="1" x14ac:dyDescent="0.25">
      <c r="A252" s="59">
        <v>249</v>
      </c>
      <c r="B252" s="36" t="s">
        <v>1680</v>
      </c>
      <c r="C252" s="54">
        <v>14122</v>
      </c>
      <c r="D252" s="54">
        <v>13552</v>
      </c>
      <c r="E252" s="60" t="s">
        <v>1681</v>
      </c>
      <c r="F252" s="60" t="s">
        <v>1677</v>
      </c>
    </row>
    <row r="253" spans="1:6" ht="30" customHeight="1" x14ac:dyDescent="0.25">
      <c r="A253" s="59">
        <v>250</v>
      </c>
      <c r="B253" s="36" t="s">
        <v>1680</v>
      </c>
      <c r="C253" s="54">
        <v>14122</v>
      </c>
      <c r="D253" s="54">
        <v>13552</v>
      </c>
      <c r="E253" s="60" t="s">
        <v>1681</v>
      </c>
      <c r="F253" s="60" t="s">
        <v>1677</v>
      </c>
    </row>
    <row r="254" spans="1:6" ht="30" customHeight="1" x14ac:dyDescent="0.25">
      <c r="A254" s="59">
        <v>251</v>
      </c>
      <c r="B254" s="36" t="s">
        <v>1680</v>
      </c>
      <c r="C254" s="54">
        <v>24064</v>
      </c>
      <c r="D254" s="54">
        <v>23494</v>
      </c>
      <c r="E254" s="60" t="s">
        <v>1681</v>
      </c>
      <c r="F254" s="60" t="s">
        <v>1677</v>
      </c>
    </row>
    <row r="255" spans="1:6" ht="30" customHeight="1" x14ac:dyDescent="0.25">
      <c r="A255" s="59">
        <v>252</v>
      </c>
      <c r="B255" s="36" t="s">
        <v>1680</v>
      </c>
      <c r="C255" s="54">
        <v>13274</v>
      </c>
      <c r="D255" s="54">
        <v>12704</v>
      </c>
      <c r="E255" s="60" t="s">
        <v>1681</v>
      </c>
      <c r="F255" s="60" t="s">
        <v>1677</v>
      </c>
    </row>
    <row r="256" spans="1:6" ht="30" customHeight="1" x14ac:dyDescent="0.25">
      <c r="A256" s="59">
        <v>253</v>
      </c>
      <c r="B256" s="36" t="s">
        <v>1680</v>
      </c>
      <c r="C256" s="54">
        <v>13950</v>
      </c>
      <c r="D256" s="54">
        <v>13380</v>
      </c>
      <c r="E256" s="60" t="s">
        <v>1681</v>
      </c>
      <c r="F256" s="60" t="s">
        <v>1677</v>
      </c>
    </row>
    <row r="257" spans="1:6" ht="30" customHeight="1" x14ac:dyDescent="0.25">
      <c r="A257" s="59">
        <v>254</v>
      </c>
      <c r="B257" s="36" t="s">
        <v>1680</v>
      </c>
      <c r="C257" s="54">
        <v>14412</v>
      </c>
      <c r="D257" s="54">
        <v>13842</v>
      </c>
      <c r="E257" s="60" t="s">
        <v>1681</v>
      </c>
      <c r="F257" s="60" t="s">
        <v>1677</v>
      </c>
    </row>
    <row r="258" spans="1:6" ht="30" customHeight="1" x14ac:dyDescent="0.25">
      <c r="A258" s="59">
        <v>255</v>
      </c>
      <c r="B258" s="36" t="s">
        <v>1680</v>
      </c>
      <c r="C258" s="54">
        <v>13950</v>
      </c>
      <c r="D258" s="54">
        <v>13380</v>
      </c>
      <c r="E258" s="60" t="s">
        <v>1681</v>
      </c>
      <c r="F258" s="60" t="s">
        <v>1677</v>
      </c>
    </row>
    <row r="259" spans="1:6" ht="30" customHeight="1" x14ac:dyDescent="0.25">
      <c r="A259" s="59">
        <v>256</v>
      </c>
      <c r="B259" s="36" t="s">
        <v>1680</v>
      </c>
      <c r="C259" s="54">
        <v>13950</v>
      </c>
      <c r="D259" s="54">
        <v>13380</v>
      </c>
      <c r="E259" s="60" t="s">
        <v>1681</v>
      </c>
      <c r="F259" s="60" t="s">
        <v>1677</v>
      </c>
    </row>
    <row r="260" spans="1:6" ht="30" customHeight="1" x14ac:dyDescent="0.25">
      <c r="A260" s="59">
        <v>257</v>
      </c>
      <c r="B260" s="36" t="s">
        <v>1680</v>
      </c>
      <c r="C260" s="54">
        <v>17939</v>
      </c>
      <c r="D260" s="54">
        <v>17369</v>
      </c>
      <c r="E260" s="60" t="s">
        <v>1681</v>
      </c>
      <c r="F260" s="60" t="s">
        <v>1677</v>
      </c>
    </row>
    <row r="261" spans="1:6" ht="30" customHeight="1" x14ac:dyDescent="0.25">
      <c r="A261" s="59">
        <v>258</v>
      </c>
      <c r="B261" s="36" t="s">
        <v>1680</v>
      </c>
      <c r="C261" s="54">
        <v>13781</v>
      </c>
      <c r="D261" s="54">
        <v>13211</v>
      </c>
      <c r="E261" s="60" t="s">
        <v>1681</v>
      </c>
      <c r="F261" s="60" t="s">
        <v>1677</v>
      </c>
    </row>
    <row r="262" spans="1:6" ht="30" customHeight="1" x14ac:dyDescent="0.25">
      <c r="A262" s="59">
        <v>259</v>
      </c>
      <c r="B262" s="36" t="s">
        <v>1680</v>
      </c>
      <c r="C262" s="54">
        <v>13950</v>
      </c>
      <c r="D262" s="54">
        <v>13380</v>
      </c>
      <c r="E262" s="60" t="s">
        <v>1681</v>
      </c>
      <c r="F262" s="60" t="s">
        <v>1677</v>
      </c>
    </row>
    <row r="263" spans="1:6" ht="30" customHeight="1" x14ac:dyDescent="0.25">
      <c r="A263" s="59">
        <v>260</v>
      </c>
      <c r="B263" s="36" t="s">
        <v>1680</v>
      </c>
      <c r="C263" s="54">
        <v>13274</v>
      </c>
      <c r="D263" s="54">
        <v>12704</v>
      </c>
      <c r="E263" s="60" t="s">
        <v>1681</v>
      </c>
      <c r="F263" s="60" t="s">
        <v>1677</v>
      </c>
    </row>
    <row r="264" spans="1:6" ht="30" customHeight="1" x14ac:dyDescent="0.25">
      <c r="A264" s="59">
        <v>261</v>
      </c>
      <c r="B264" s="36" t="s">
        <v>1680</v>
      </c>
      <c r="C264" s="54">
        <v>24131</v>
      </c>
      <c r="D264" s="54">
        <v>23561</v>
      </c>
      <c r="E264" s="60" t="s">
        <v>1681</v>
      </c>
      <c r="F264" s="60" t="s">
        <v>1677</v>
      </c>
    </row>
    <row r="265" spans="1:6" ht="30" customHeight="1" x14ac:dyDescent="0.25">
      <c r="A265" s="59">
        <v>262</v>
      </c>
      <c r="B265" s="36" t="s">
        <v>1680</v>
      </c>
      <c r="C265" s="54">
        <v>22472</v>
      </c>
      <c r="D265" s="54">
        <v>15386</v>
      </c>
      <c r="E265" s="60" t="s">
        <v>1681</v>
      </c>
      <c r="F265" s="60" t="s">
        <v>1677</v>
      </c>
    </row>
    <row r="266" spans="1:6" ht="30" customHeight="1" x14ac:dyDescent="0.25">
      <c r="A266" s="59">
        <v>263</v>
      </c>
      <c r="B266" s="36" t="s">
        <v>1680</v>
      </c>
      <c r="C266" s="54">
        <v>11247</v>
      </c>
      <c r="D266" s="54">
        <v>10677</v>
      </c>
      <c r="E266" s="60" t="s">
        <v>1681</v>
      </c>
      <c r="F266" s="60" t="s">
        <v>1677</v>
      </c>
    </row>
    <row r="267" spans="1:6" ht="30" customHeight="1" x14ac:dyDescent="0.25">
      <c r="A267" s="59">
        <v>264</v>
      </c>
      <c r="B267" s="36" t="s">
        <v>1680</v>
      </c>
      <c r="C267" s="54">
        <v>750</v>
      </c>
      <c r="D267" s="54">
        <v>750</v>
      </c>
      <c r="E267" s="60" t="s">
        <v>1681</v>
      </c>
      <c r="F267" s="60" t="s">
        <v>1677</v>
      </c>
    </row>
    <row r="268" spans="1:6" ht="30" customHeight="1" x14ac:dyDescent="0.25">
      <c r="A268" s="59">
        <v>265</v>
      </c>
      <c r="B268" s="36" t="s">
        <v>1680</v>
      </c>
      <c r="C268" s="54">
        <v>21566</v>
      </c>
      <c r="D268" s="54">
        <v>19107</v>
      </c>
      <c r="E268" s="60" t="s">
        <v>1681</v>
      </c>
      <c r="F268" s="60" t="s">
        <v>1677</v>
      </c>
    </row>
    <row r="269" spans="1:6" ht="30" customHeight="1" x14ac:dyDescent="0.25">
      <c r="A269" s="59">
        <v>266</v>
      </c>
      <c r="B269" s="36" t="s">
        <v>1680</v>
      </c>
      <c r="C269" s="54">
        <v>22303</v>
      </c>
      <c r="D269" s="54">
        <v>21733</v>
      </c>
      <c r="E269" s="60" t="s">
        <v>1681</v>
      </c>
      <c r="F269" s="60" t="s">
        <v>1677</v>
      </c>
    </row>
    <row r="270" spans="1:6" ht="30" customHeight="1" x14ac:dyDescent="0.25">
      <c r="A270" s="59">
        <v>267</v>
      </c>
      <c r="B270" s="36" t="s">
        <v>1680</v>
      </c>
      <c r="C270" s="54">
        <v>22303</v>
      </c>
      <c r="D270" s="54">
        <v>21733</v>
      </c>
      <c r="E270" s="60" t="s">
        <v>1681</v>
      </c>
      <c r="F270" s="60" t="s">
        <v>1677</v>
      </c>
    </row>
    <row r="271" spans="1:6" ht="30" customHeight="1" x14ac:dyDescent="0.25">
      <c r="A271" s="59">
        <v>268</v>
      </c>
      <c r="B271" s="36" t="s">
        <v>1680</v>
      </c>
      <c r="C271" s="54">
        <v>20550</v>
      </c>
      <c r="D271" s="54">
        <v>19980</v>
      </c>
      <c r="E271" s="60" t="s">
        <v>1681</v>
      </c>
      <c r="F271" s="60" t="s">
        <v>1677</v>
      </c>
    </row>
    <row r="272" spans="1:6" ht="30" customHeight="1" x14ac:dyDescent="0.25">
      <c r="A272" s="59">
        <v>269</v>
      </c>
      <c r="B272" s="36" t="s">
        <v>1680</v>
      </c>
      <c r="C272" s="54">
        <v>13734</v>
      </c>
      <c r="D272" s="54">
        <v>13164</v>
      </c>
      <c r="E272" s="60" t="s">
        <v>1681</v>
      </c>
      <c r="F272" s="60" t="s">
        <v>1677</v>
      </c>
    </row>
    <row r="273" spans="1:6" ht="30" customHeight="1" x14ac:dyDescent="0.25">
      <c r="A273" s="59">
        <v>270</v>
      </c>
      <c r="B273" s="36" t="s">
        <v>1680</v>
      </c>
      <c r="C273" s="54">
        <v>14061</v>
      </c>
      <c r="D273" s="54">
        <v>13491</v>
      </c>
      <c r="E273" s="60" t="s">
        <v>1681</v>
      </c>
      <c r="F273" s="60" t="s">
        <v>1677</v>
      </c>
    </row>
    <row r="274" spans="1:6" ht="30" customHeight="1" x14ac:dyDescent="0.25">
      <c r="A274" s="59">
        <v>271</v>
      </c>
      <c r="B274" s="36" t="s">
        <v>1680</v>
      </c>
      <c r="C274" s="54">
        <v>17159</v>
      </c>
      <c r="D274" s="54">
        <v>16589</v>
      </c>
      <c r="E274" s="60" t="s">
        <v>1681</v>
      </c>
      <c r="F274" s="60" t="s">
        <v>1677</v>
      </c>
    </row>
    <row r="275" spans="1:6" ht="30" customHeight="1" x14ac:dyDescent="0.25">
      <c r="A275" s="59">
        <v>272</v>
      </c>
      <c r="B275" s="36" t="s">
        <v>1680</v>
      </c>
      <c r="C275" s="54">
        <v>19784</v>
      </c>
      <c r="D275" s="54">
        <v>19214</v>
      </c>
      <c r="E275" s="60" t="s">
        <v>1681</v>
      </c>
      <c r="F275" s="60" t="s">
        <v>1677</v>
      </c>
    </row>
    <row r="276" spans="1:6" ht="30" customHeight="1" x14ac:dyDescent="0.25">
      <c r="A276" s="59">
        <v>273</v>
      </c>
      <c r="B276" s="36" t="s">
        <v>1680</v>
      </c>
      <c r="C276" s="54">
        <v>13950</v>
      </c>
      <c r="D276" s="54">
        <v>13380</v>
      </c>
      <c r="E276" s="60" t="s">
        <v>1681</v>
      </c>
      <c r="F276" s="60" t="s">
        <v>1677</v>
      </c>
    </row>
    <row r="277" spans="1:6" ht="30" customHeight="1" x14ac:dyDescent="0.25">
      <c r="A277" s="59">
        <v>274</v>
      </c>
      <c r="B277" s="36" t="s">
        <v>1680</v>
      </c>
      <c r="C277" s="54">
        <v>13950</v>
      </c>
      <c r="D277" s="54">
        <v>13380</v>
      </c>
      <c r="E277" s="60" t="s">
        <v>1681</v>
      </c>
      <c r="F277" s="60" t="s">
        <v>1677</v>
      </c>
    </row>
    <row r="278" spans="1:6" ht="30" customHeight="1" x14ac:dyDescent="0.25">
      <c r="A278" s="59">
        <v>275</v>
      </c>
      <c r="B278" s="36" t="s">
        <v>1680</v>
      </c>
      <c r="C278" s="54">
        <v>13779</v>
      </c>
      <c r="D278" s="54">
        <v>13209</v>
      </c>
      <c r="E278" s="60" t="s">
        <v>1681</v>
      </c>
      <c r="F278" s="60" t="s">
        <v>1677</v>
      </c>
    </row>
    <row r="279" spans="1:6" ht="30" customHeight="1" x14ac:dyDescent="0.25">
      <c r="A279" s="59">
        <v>276</v>
      </c>
      <c r="B279" s="36" t="s">
        <v>1680</v>
      </c>
      <c r="C279" s="54">
        <v>13897</v>
      </c>
      <c r="D279" s="54">
        <v>13327</v>
      </c>
      <c r="E279" s="60" t="s">
        <v>1681</v>
      </c>
      <c r="F279" s="60" t="s">
        <v>1677</v>
      </c>
    </row>
    <row r="280" spans="1:6" ht="30" customHeight="1" x14ac:dyDescent="0.25">
      <c r="A280" s="59">
        <v>277</v>
      </c>
      <c r="B280" s="36" t="s">
        <v>1680</v>
      </c>
      <c r="C280" s="54">
        <v>24517</v>
      </c>
      <c r="D280" s="54">
        <v>23947</v>
      </c>
      <c r="E280" s="60" t="s">
        <v>1681</v>
      </c>
      <c r="F280" s="60" t="s">
        <v>1677</v>
      </c>
    </row>
    <row r="281" spans="1:6" ht="30" customHeight="1" x14ac:dyDescent="0.25">
      <c r="A281" s="59">
        <v>278</v>
      </c>
      <c r="B281" s="36" t="s">
        <v>1680</v>
      </c>
      <c r="C281" s="54">
        <v>13779</v>
      </c>
      <c r="D281" s="54">
        <v>13209</v>
      </c>
      <c r="E281" s="60" t="s">
        <v>1681</v>
      </c>
      <c r="F281" s="60" t="s">
        <v>1677</v>
      </c>
    </row>
    <row r="282" spans="1:6" ht="30" customHeight="1" x14ac:dyDescent="0.25">
      <c r="A282" s="59">
        <v>279</v>
      </c>
      <c r="B282" s="36" t="s">
        <v>1680</v>
      </c>
      <c r="C282" s="54">
        <v>13779</v>
      </c>
      <c r="D282" s="54">
        <v>13209</v>
      </c>
      <c r="E282" s="60" t="s">
        <v>1681</v>
      </c>
      <c r="F282" s="60" t="s">
        <v>1677</v>
      </c>
    </row>
    <row r="283" spans="1:6" ht="30" customHeight="1" x14ac:dyDescent="0.25">
      <c r="A283" s="59">
        <v>280</v>
      </c>
      <c r="B283" s="36" t="s">
        <v>1680</v>
      </c>
      <c r="C283" s="54">
        <v>8987</v>
      </c>
      <c r="D283" s="54">
        <v>8417</v>
      </c>
      <c r="E283" s="60" t="s">
        <v>1681</v>
      </c>
      <c r="F283" s="60" t="s">
        <v>1677</v>
      </c>
    </row>
    <row r="284" spans="1:6" ht="30" customHeight="1" x14ac:dyDescent="0.25">
      <c r="A284" s="59">
        <v>281</v>
      </c>
      <c r="B284" s="36" t="s">
        <v>1680</v>
      </c>
      <c r="C284" s="54">
        <v>13779</v>
      </c>
      <c r="D284" s="54">
        <v>13209</v>
      </c>
      <c r="E284" s="60" t="s">
        <v>1681</v>
      </c>
      <c r="F284" s="60" t="s">
        <v>1677</v>
      </c>
    </row>
    <row r="285" spans="1:6" ht="30" customHeight="1" x14ac:dyDescent="0.25">
      <c r="A285" s="59">
        <v>282</v>
      </c>
      <c r="B285" s="36" t="s">
        <v>1680</v>
      </c>
      <c r="C285" s="54">
        <v>10489</v>
      </c>
      <c r="D285" s="54">
        <v>8165</v>
      </c>
      <c r="E285" s="60" t="s">
        <v>1681</v>
      </c>
      <c r="F285" s="60" t="s">
        <v>1677</v>
      </c>
    </row>
    <row r="286" spans="1:6" ht="30" customHeight="1" x14ac:dyDescent="0.25">
      <c r="A286" s="59">
        <v>283</v>
      </c>
      <c r="B286" s="36" t="s">
        <v>1680</v>
      </c>
      <c r="C286" s="54">
        <v>11103</v>
      </c>
      <c r="D286" s="54">
        <v>10533</v>
      </c>
      <c r="E286" s="60" t="s">
        <v>1681</v>
      </c>
      <c r="F286" s="60" t="s">
        <v>1677</v>
      </c>
    </row>
    <row r="287" spans="1:6" ht="30" customHeight="1" x14ac:dyDescent="0.25">
      <c r="A287" s="59">
        <v>284</v>
      </c>
      <c r="B287" s="36" t="s">
        <v>1680</v>
      </c>
      <c r="C287" s="54">
        <v>17644</v>
      </c>
      <c r="D287" s="54">
        <v>17074</v>
      </c>
      <c r="E287" s="60" t="s">
        <v>1681</v>
      </c>
      <c r="F287" s="60" t="s">
        <v>1677</v>
      </c>
    </row>
    <row r="288" spans="1:6" ht="30" customHeight="1" x14ac:dyDescent="0.25">
      <c r="A288" s="59">
        <v>285</v>
      </c>
      <c r="B288" s="36" t="s">
        <v>1680</v>
      </c>
      <c r="C288" s="54">
        <v>11021</v>
      </c>
      <c r="D288" s="54">
        <v>10451</v>
      </c>
      <c r="E288" s="60" t="s">
        <v>1681</v>
      </c>
      <c r="F288" s="60" t="s">
        <v>1677</v>
      </c>
    </row>
    <row r="289" spans="1:6" ht="30" customHeight="1" x14ac:dyDescent="0.25">
      <c r="A289" s="59">
        <v>286</v>
      </c>
      <c r="B289" s="36" t="s">
        <v>1680</v>
      </c>
      <c r="C289" s="54">
        <v>13077</v>
      </c>
      <c r="D289" s="54">
        <v>12507</v>
      </c>
      <c r="E289" s="60" t="s">
        <v>1681</v>
      </c>
      <c r="F289" s="60" t="s">
        <v>1677</v>
      </c>
    </row>
    <row r="290" spans="1:6" ht="30" customHeight="1" x14ac:dyDescent="0.25">
      <c r="A290" s="59">
        <v>287</v>
      </c>
      <c r="B290" s="36" t="s">
        <v>1680</v>
      </c>
      <c r="C290" s="54">
        <v>12142</v>
      </c>
      <c r="D290" s="54">
        <v>11572</v>
      </c>
      <c r="E290" s="60" t="s">
        <v>1681</v>
      </c>
      <c r="F290" s="60" t="s">
        <v>1677</v>
      </c>
    </row>
    <row r="291" spans="1:6" ht="30" customHeight="1" x14ac:dyDescent="0.25">
      <c r="A291" s="59">
        <v>288</v>
      </c>
      <c r="B291" s="36" t="s">
        <v>1680</v>
      </c>
      <c r="C291" s="54">
        <v>11066</v>
      </c>
      <c r="D291" s="54">
        <v>10496</v>
      </c>
      <c r="E291" s="60" t="s">
        <v>1681</v>
      </c>
      <c r="F291" s="60" t="s">
        <v>1677</v>
      </c>
    </row>
    <row r="292" spans="1:6" ht="30" customHeight="1" x14ac:dyDescent="0.25">
      <c r="A292" s="59">
        <v>289</v>
      </c>
      <c r="B292" s="36" t="s">
        <v>1680</v>
      </c>
      <c r="C292" s="54">
        <v>13612</v>
      </c>
      <c r="D292" s="54">
        <v>11934</v>
      </c>
      <c r="E292" s="60" t="s">
        <v>1681</v>
      </c>
      <c r="F292" s="60" t="s">
        <v>1677</v>
      </c>
    </row>
    <row r="293" spans="1:6" ht="30" customHeight="1" x14ac:dyDescent="0.25">
      <c r="A293" s="59">
        <v>290</v>
      </c>
      <c r="B293" s="36" t="s">
        <v>1680</v>
      </c>
      <c r="C293" s="54">
        <v>13455</v>
      </c>
      <c r="D293" s="54">
        <v>11061</v>
      </c>
      <c r="E293" s="60" t="s">
        <v>1681</v>
      </c>
      <c r="F293" s="60" t="s">
        <v>1677</v>
      </c>
    </row>
    <row r="294" spans="1:6" ht="30" customHeight="1" x14ac:dyDescent="0.25">
      <c r="A294" s="59">
        <v>291</v>
      </c>
      <c r="B294" s="36" t="s">
        <v>1680</v>
      </c>
      <c r="C294" s="54">
        <v>10975</v>
      </c>
      <c r="D294" s="54">
        <v>10405</v>
      </c>
      <c r="E294" s="60" t="s">
        <v>1681</v>
      </c>
      <c r="F294" s="60" t="s">
        <v>1677</v>
      </c>
    </row>
    <row r="295" spans="1:6" ht="30" customHeight="1" x14ac:dyDescent="0.25">
      <c r="A295" s="59">
        <v>292</v>
      </c>
      <c r="B295" s="36" t="s">
        <v>1680</v>
      </c>
      <c r="C295" s="54">
        <v>13612</v>
      </c>
      <c r="D295" s="54">
        <v>10727</v>
      </c>
      <c r="E295" s="60" t="s">
        <v>1681</v>
      </c>
      <c r="F295" s="60" t="s">
        <v>1677</v>
      </c>
    </row>
    <row r="296" spans="1:6" ht="30" customHeight="1" x14ac:dyDescent="0.25">
      <c r="A296" s="59">
        <v>293</v>
      </c>
      <c r="B296" s="36" t="s">
        <v>1680</v>
      </c>
      <c r="C296" s="54">
        <v>20394</v>
      </c>
      <c r="D296" s="54">
        <v>19824</v>
      </c>
      <c r="E296" s="60" t="s">
        <v>1681</v>
      </c>
      <c r="F296" s="60" t="s">
        <v>1677</v>
      </c>
    </row>
    <row r="297" spans="1:6" ht="30" customHeight="1" x14ac:dyDescent="0.25">
      <c r="A297" s="59">
        <v>294</v>
      </c>
      <c r="B297" s="36" t="s">
        <v>1680</v>
      </c>
      <c r="C297" s="54">
        <v>13733</v>
      </c>
      <c r="D297" s="54">
        <v>13163</v>
      </c>
      <c r="E297" s="60" t="s">
        <v>1681</v>
      </c>
      <c r="F297" s="60" t="s">
        <v>1677</v>
      </c>
    </row>
    <row r="298" spans="1:6" ht="30" customHeight="1" x14ac:dyDescent="0.25">
      <c r="A298" s="59">
        <v>295</v>
      </c>
      <c r="B298" s="36" t="s">
        <v>1680</v>
      </c>
      <c r="C298" s="54">
        <v>20881</v>
      </c>
      <c r="D298" s="54">
        <v>15278</v>
      </c>
      <c r="E298" s="60" t="s">
        <v>1681</v>
      </c>
      <c r="F298" s="60" t="s">
        <v>1677</v>
      </c>
    </row>
    <row r="299" spans="1:6" ht="30" customHeight="1" x14ac:dyDescent="0.25">
      <c r="A299" s="59">
        <v>296</v>
      </c>
      <c r="B299" s="36" t="s">
        <v>1680</v>
      </c>
      <c r="C299" s="54">
        <v>13286</v>
      </c>
      <c r="D299" s="54">
        <v>12716</v>
      </c>
      <c r="E299" s="60" t="s">
        <v>1681</v>
      </c>
      <c r="F299" s="60" t="s">
        <v>1677</v>
      </c>
    </row>
    <row r="300" spans="1:6" ht="30" customHeight="1" x14ac:dyDescent="0.25">
      <c r="A300" s="59">
        <v>297</v>
      </c>
      <c r="B300" s="36" t="s">
        <v>1680</v>
      </c>
      <c r="C300" s="54">
        <v>20394</v>
      </c>
      <c r="D300" s="54">
        <v>19824</v>
      </c>
      <c r="E300" s="60" t="s">
        <v>1681</v>
      </c>
      <c r="F300" s="60" t="s">
        <v>1677</v>
      </c>
    </row>
    <row r="301" spans="1:6" ht="30" customHeight="1" x14ac:dyDescent="0.25">
      <c r="A301" s="59">
        <v>298</v>
      </c>
      <c r="B301" s="36" t="s">
        <v>1680</v>
      </c>
      <c r="C301" s="54">
        <v>20394</v>
      </c>
      <c r="D301" s="54">
        <v>19824</v>
      </c>
      <c r="E301" s="60" t="s">
        <v>1681</v>
      </c>
      <c r="F301" s="60" t="s">
        <v>1677</v>
      </c>
    </row>
    <row r="302" spans="1:6" ht="30" customHeight="1" x14ac:dyDescent="0.25">
      <c r="A302" s="59">
        <v>299</v>
      </c>
      <c r="B302" s="36" t="s">
        <v>1680</v>
      </c>
      <c r="C302" s="54">
        <v>10889</v>
      </c>
      <c r="D302" s="54">
        <v>8291</v>
      </c>
      <c r="E302" s="60" t="s">
        <v>1681</v>
      </c>
      <c r="F302" s="60" t="s">
        <v>1677</v>
      </c>
    </row>
    <row r="303" spans="1:6" ht="30" customHeight="1" x14ac:dyDescent="0.25">
      <c r="A303" s="59">
        <v>300</v>
      </c>
      <c r="B303" s="36" t="s">
        <v>1680</v>
      </c>
      <c r="C303" s="54">
        <v>13293</v>
      </c>
      <c r="D303" s="54">
        <v>12723</v>
      </c>
      <c r="E303" s="60" t="s">
        <v>1681</v>
      </c>
      <c r="F303" s="60" t="s">
        <v>1677</v>
      </c>
    </row>
    <row r="304" spans="1:6" ht="30" customHeight="1" x14ac:dyDescent="0.25">
      <c r="A304" s="59">
        <v>301</v>
      </c>
      <c r="B304" s="36" t="s">
        <v>1680</v>
      </c>
      <c r="C304" s="54">
        <v>12272</v>
      </c>
      <c r="D304" s="54">
        <v>11702</v>
      </c>
      <c r="E304" s="60" t="s">
        <v>1681</v>
      </c>
      <c r="F304" s="60" t="s">
        <v>1677</v>
      </c>
    </row>
    <row r="305" spans="1:6" ht="30" customHeight="1" x14ac:dyDescent="0.25">
      <c r="A305" s="59">
        <v>302</v>
      </c>
      <c r="B305" s="36" t="s">
        <v>1680</v>
      </c>
      <c r="C305" s="54">
        <v>10154</v>
      </c>
      <c r="D305" s="54">
        <v>9584</v>
      </c>
      <c r="E305" s="60" t="s">
        <v>1681</v>
      </c>
      <c r="F305" s="60" t="s">
        <v>1677</v>
      </c>
    </row>
    <row r="306" spans="1:6" ht="30" customHeight="1" x14ac:dyDescent="0.25">
      <c r="A306" s="59">
        <v>303</v>
      </c>
      <c r="B306" s="36" t="s">
        <v>1680</v>
      </c>
      <c r="C306" s="54">
        <v>10811</v>
      </c>
      <c r="D306" s="54">
        <v>10241</v>
      </c>
      <c r="E306" s="60" t="s">
        <v>1681</v>
      </c>
      <c r="F306" s="60" t="s">
        <v>1677</v>
      </c>
    </row>
    <row r="307" spans="1:6" ht="30" customHeight="1" x14ac:dyDescent="0.25">
      <c r="A307" s="59">
        <v>304</v>
      </c>
      <c r="B307" s="36" t="s">
        <v>1680</v>
      </c>
      <c r="C307" s="54">
        <v>10304</v>
      </c>
      <c r="D307" s="54">
        <v>7980</v>
      </c>
      <c r="E307" s="60" t="s">
        <v>1681</v>
      </c>
      <c r="F307" s="60" t="s">
        <v>1677</v>
      </c>
    </row>
    <row r="308" spans="1:6" ht="30" customHeight="1" x14ac:dyDescent="0.25">
      <c r="A308" s="59">
        <v>305</v>
      </c>
      <c r="B308" s="36" t="s">
        <v>1680</v>
      </c>
      <c r="C308" s="54">
        <v>10781</v>
      </c>
      <c r="D308" s="54">
        <v>8456</v>
      </c>
      <c r="E308" s="60" t="s">
        <v>1681</v>
      </c>
      <c r="F308" s="60" t="s">
        <v>1677</v>
      </c>
    </row>
    <row r="309" spans="1:6" ht="30" customHeight="1" x14ac:dyDescent="0.25">
      <c r="A309" s="59">
        <v>306</v>
      </c>
      <c r="B309" s="36" t="s">
        <v>1680</v>
      </c>
      <c r="C309" s="54">
        <v>13455</v>
      </c>
      <c r="D309" s="54">
        <v>11477</v>
      </c>
      <c r="E309" s="60" t="s">
        <v>1681</v>
      </c>
      <c r="F309" s="60" t="s">
        <v>1677</v>
      </c>
    </row>
    <row r="310" spans="1:6" ht="30" customHeight="1" x14ac:dyDescent="0.25">
      <c r="A310" s="59">
        <v>307</v>
      </c>
      <c r="B310" s="36" t="s">
        <v>1680</v>
      </c>
      <c r="C310" s="54">
        <v>13108</v>
      </c>
      <c r="D310" s="54">
        <v>12538</v>
      </c>
      <c r="E310" s="60" t="s">
        <v>1681</v>
      </c>
      <c r="F310" s="60" t="s">
        <v>1677</v>
      </c>
    </row>
    <row r="311" spans="1:6" ht="30" customHeight="1" x14ac:dyDescent="0.25">
      <c r="A311" s="59">
        <v>308</v>
      </c>
      <c r="B311" s="36" t="s">
        <v>1680</v>
      </c>
      <c r="C311" s="54">
        <v>13108</v>
      </c>
      <c r="D311" s="54">
        <v>12538</v>
      </c>
      <c r="E311" s="60" t="s">
        <v>1681</v>
      </c>
      <c r="F311" s="60" t="s">
        <v>1677</v>
      </c>
    </row>
    <row r="312" spans="1:6" ht="30" customHeight="1" x14ac:dyDescent="0.25">
      <c r="A312" s="59">
        <v>309</v>
      </c>
      <c r="B312" s="36" t="s">
        <v>1680</v>
      </c>
      <c r="C312" s="54">
        <v>13108</v>
      </c>
      <c r="D312" s="54">
        <v>12538</v>
      </c>
      <c r="E312" s="60" t="s">
        <v>1681</v>
      </c>
      <c r="F312" s="60" t="s">
        <v>1677</v>
      </c>
    </row>
    <row r="313" spans="1:6" ht="30" customHeight="1" x14ac:dyDescent="0.25">
      <c r="A313" s="59">
        <v>310</v>
      </c>
      <c r="B313" s="36" t="s">
        <v>1680</v>
      </c>
      <c r="C313" s="54">
        <v>12272</v>
      </c>
      <c r="D313" s="54">
        <v>9878</v>
      </c>
      <c r="E313" s="60" t="s">
        <v>1681</v>
      </c>
      <c r="F313" s="60" t="s">
        <v>1677</v>
      </c>
    </row>
    <row r="314" spans="1:6" ht="30" customHeight="1" x14ac:dyDescent="0.25">
      <c r="A314" s="59">
        <v>311</v>
      </c>
      <c r="B314" s="36" t="s">
        <v>1680</v>
      </c>
      <c r="C314" s="54">
        <v>13226</v>
      </c>
      <c r="D314" s="54">
        <v>11340</v>
      </c>
      <c r="E314" s="60" t="s">
        <v>1681</v>
      </c>
      <c r="F314" s="60" t="s">
        <v>1677</v>
      </c>
    </row>
    <row r="315" spans="1:6" ht="30" customHeight="1" x14ac:dyDescent="0.25">
      <c r="A315" s="59">
        <v>312</v>
      </c>
      <c r="B315" s="36" t="s">
        <v>1680</v>
      </c>
      <c r="C315" s="54">
        <v>12452</v>
      </c>
      <c r="D315" s="54">
        <v>11882</v>
      </c>
      <c r="E315" s="60" t="s">
        <v>1681</v>
      </c>
      <c r="F315" s="60" t="s">
        <v>1677</v>
      </c>
    </row>
    <row r="316" spans="1:6" ht="30" customHeight="1" x14ac:dyDescent="0.25">
      <c r="A316" s="59">
        <v>313</v>
      </c>
      <c r="B316" s="36" t="s">
        <v>1680</v>
      </c>
      <c r="C316" s="54">
        <v>13108</v>
      </c>
      <c r="D316" s="54">
        <v>12538</v>
      </c>
      <c r="E316" s="60" t="s">
        <v>1681</v>
      </c>
      <c r="F316" s="60" t="s">
        <v>1677</v>
      </c>
    </row>
    <row r="317" spans="1:6" ht="30" customHeight="1" x14ac:dyDescent="0.25">
      <c r="A317" s="59">
        <v>314</v>
      </c>
      <c r="B317" s="36" t="s">
        <v>1680</v>
      </c>
      <c r="C317" s="54">
        <v>10676</v>
      </c>
      <c r="D317" s="54">
        <v>10106</v>
      </c>
      <c r="E317" s="60" t="s">
        <v>1681</v>
      </c>
      <c r="F317" s="60" t="s">
        <v>1677</v>
      </c>
    </row>
    <row r="318" spans="1:6" ht="30" customHeight="1" x14ac:dyDescent="0.25">
      <c r="A318" s="59">
        <v>315</v>
      </c>
      <c r="B318" s="36" t="s">
        <v>1680</v>
      </c>
      <c r="C318" s="54">
        <v>15419</v>
      </c>
      <c r="D318" s="54">
        <v>12810</v>
      </c>
      <c r="E318" s="60" t="s">
        <v>1681</v>
      </c>
      <c r="F318" s="60" t="s">
        <v>1677</v>
      </c>
    </row>
    <row r="319" spans="1:6" ht="30" customHeight="1" x14ac:dyDescent="0.25">
      <c r="A319" s="59">
        <v>316</v>
      </c>
      <c r="B319" s="36" t="s">
        <v>1680</v>
      </c>
      <c r="C319" s="54">
        <v>12055</v>
      </c>
      <c r="D319" s="54">
        <v>6963</v>
      </c>
      <c r="E319" s="60" t="s">
        <v>1681</v>
      </c>
      <c r="F319" s="60" t="s">
        <v>1677</v>
      </c>
    </row>
    <row r="320" spans="1:6" ht="30" customHeight="1" x14ac:dyDescent="0.25">
      <c r="A320" s="59">
        <v>317</v>
      </c>
      <c r="B320" s="36" t="s">
        <v>1680</v>
      </c>
      <c r="C320" s="54">
        <v>11438</v>
      </c>
      <c r="D320" s="54">
        <v>10868</v>
      </c>
      <c r="E320" s="60" t="s">
        <v>1681</v>
      </c>
      <c r="F320" s="60" t="s">
        <v>1677</v>
      </c>
    </row>
    <row r="321" spans="1:6" ht="30" customHeight="1" x14ac:dyDescent="0.25">
      <c r="A321" s="59">
        <v>318</v>
      </c>
      <c r="B321" s="36" t="s">
        <v>1680</v>
      </c>
      <c r="C321" s="54">
        <v>12262</v>
      </c>
      <c r="D321" s="54">
        <v>11692</v>
      </c>
      <c r="E321" s="60" t="s">
        <v>1681</v>
      </c>
      <c r="F321" s="60" t="s">
        <v>1677</v>
      </c>
    </row>
    <row r="322" spans="1:6" ht="30" customHeight="1" x14ac:dyDescent="0.25">
      <c r="A322" s="59">
        <v>319</v>
      </c>
      <c r="B322" s="36" t="s">
        <v>1680</v>
      </c>
      <c r="C322" s="54">
        <v>13226</v>
      </c>
      <c r="D322" s="54">
        <v>12656</v>
      </c>
      <c r="E322" s="60" t="s">
        <v>1681</v>
      </c>
      <c r="F322" s="60" t="s">
        <v>1677</v>
      </c>
    </row>
    <row r="323" spans="1:6" ht="30" customHeight="1" x14ac:dyDescent="0.25">
      <c r="A323" s="59">
        <v>320</v>
      </c>
      <c r="B323" s="36" t="s">
        <v>1680</v>
      </c>
      <c r="C323" s="54">
        <v>10960</v>
      </c>
      <c r="D323" s="54">
        <v>10390</v>
      </c>
      <c r="E323" s="60" t="s">
        <v>1681</v>
      </c>
      <c r="F323" s="60" t="s">
        <v>1677</v>
      </c>
    </row>
    <row r="324" spans="1:6" ht="30" customHeight="1" x14ac:dyDescent="0.25">
      <c r="A324" s="59">
        <v>321</v>
      </c>
      <c r="B324" s="36" t="s">
        <v>1680</v>
      </c>
      <c r="C324" s="54">
        <v>10384</v>
      </c>
      <c r="D324" s="54">
        <v>9814</v>
      </c>
      <c r="E324" s="60" t="s">
        <v>1681</v>
      </c>
      <c r="F324" s="60" t="s">
        <v>1677</v>
      </c>
    </row>
    <row r="325" spans="1:6" ht="30" customHeight="1" x14ac:dyDescent="0.25">
      <c r="A325" s="59">
        <v>322</v>
      </c>
      <c r="B325" s="36" t="s">
        <v>1680</v>
      </c>
      <c r="C325" s="54">
        <v>10050</v>
      </c>
      <c r="D325" s="54">
        <v>9480</v>
      </c>
      <c r="E325" s="60" t="s">
        <v>1681</v>
      </c>
      <c r="F325" s="60" t="s">
        <v>1677</v>
      </c>
    </row>
    <row r="326" spans="1:6" ht="30" customHeight="1" x14ac:dyDescent="0.25">
      <c r="A326" s="59">
        <v>323</v>
      </c>
      <c r="B326" s="36" t="s">
        <v>1680</v>
      </c>
      <c r="C326" s="54">
        <v>9807</v>
      </c>
      <c r="D326" s="54">
        <v>8385</v>
      </c>
      <c r="E326" s="60" t="s">
        <v>1681</v>
      </c>
      <c r="F326" s="60" t="s">
        <v>1677</v>
      </c>
    </row>
    <row r="327" spans="1:6" ht="30" customHeight="1" x14ac:dyDescent="0.25">
      <c r="A327" s="59">
        <v>324</v>
      </c>
      <c r="B327" s="36" t="s">
        <v>1680</v>
      </c>
      <c r="C327" s="54">
        <v>12252</v>
      </c>
      <c r="D327" s="54">
        <v>11682</v>
      </c>
      <c r="E327" s="60" t="s">
        <v>1681</v>
      </c>
      <c r="F327" s="60" t="s">
        <v>1677</v>
      </c>
    </row>
    <row r="328" spans="1:6" ht="30" customHeight="1" x14ac:dyDescent="0.25">
      <c r="A328" s="59">
        <v>325</v>
      </c>
      <c r="B328" s="36" t="s">
        <v>1680</v>
      </c>
      <c r="C328" s="54">
        <v>13226</v>
      </c>
      <c r="D328" s="54">
        <v>11340</v>
      </c>
      <c r="E328" s="60" t="s">
        <v>1681</v>
      </c>
      <c r="F328" s="60" t="s">
        <v>1677</v>
      </c>
    </row>
    <row r="329" spans="1:6" ht="30" customHeight="1" x14ac:dyDescent="0.25">
      <c r="A329" s="59">
        <v>326</v>
      </c>
      <c r="B329" s="36" t="s">
        <v>1680</v>
      </c>
      <c r="C329" s="54">
        <v>10304</v>
      </c>
      <c r="D329" s="54">
        <v>9734</v>
      </c>
      <c r="E329" s="60" t="s">
        <v>1681</v>
      </c>
      <c r="F329" s="60" t="s">
        <v>1677</v>
      </c>
    </row>
    <row r="330" spans="1:6" ht="30" customHeight="1" x14ac:dyDescent="0.25">
      <c r="A330" s="59">
        <v>327</v>
      </c>
      <c r="B330" s="36" t="s">
        <v>1680</v>
      </c>
      <c r="C330" s="54">
        <v>10304</v>
      </c>
      <c r="D330" s="54">
        <v>9734</v>
      </c>
      <c r="E330" s="60" t="s">
        <v>1681</v>
      </c>
      <c r="F330" s="60" t="s">
        <v>1677</v>
      </c>
    </row>
    <row r="331" spans="1:6" ht="30" customHeight="1" x14ac:dyDescent="0.25">
      <c r="A331" s="59">
        <v>328</v>
      </c>
      <c r="B331" s="36" t="s">
        <v>1680</v>
      </c>
      <c r="C331" s="54">
        <v>10304</v>
      </c>
      <c r="D331" s="54">
        <v>5912</v>
      </c>
      <c r="E331" s="60" t="s">
        <v>1681</v>
      </c>
      <c r="F331" s="60" t="s">
        <v>1677</v>
      </c>
    </row>
    <row r="332" spans="1:6" ht="30" customHeight="1" x14ac:dyDescent="0.25">
      <c r="A332" s="59">
        <v>329</v>
      </c>
      <c r="B332" s="36" t="s">
        <v>1680</v>
      </c>
      <c r="C332" s="54">
        <v>12982</v>
      </c>
      <c r="D332" s="54">
        <v>12412</v>
      </c>
      <c r="E332" s="60" t="s">
        <v>1681</v>
      </c>
      <c r="F332" s="60" t="s">
        <v>1677</v>
      </c>
    </row>
    <row r="333" spans="1:6" ht="30" customHeight="1" x14ac:dyDescent="0.25">
      <c r="A333" s="59">
        <v>330</v>
      </c>
      <c r="B333" s="36" t="s">
        <v>1680</v>
      </c>
      <c r="C333" s="54">
        <v>10304</v>
      </c>
      <c r="D333" s="54">
        <v>8857</v>
      </c>
      <c r="E333" s="60" t="s">
        <v>1681</v>
      </c>
      <c r="F333" s="60" t="s">
        <v>1677</v>
      </c>
    </row>
    <row r="334" spans="1:6" ht="30" customHeight="1" x14ac:dyDescent="0.25">
      <c r="A334" s="59">
        <v>331</v>
      </c>
      <c r="B334" s="36" t="s">
        <v>1680</v>
      </c>
      <c r="C334" s="54">
        <v>11744</v>
      </c>
      <c r="D334" s="54">
        <v>11174</v>
      </c>
      <c r="E334" s="60" t="s">
        <v>1681</v>
      </c>
      <c r="F334" s="60" t="s">
        <v>1677</v>
      </c>
    </row>
    <row r="335" spans="1:6" ht="30" customHeight="1" x14ac:dyDescent="0.25">
      <c r="A335" s="59">
        <v>332</v>
      </c>
      <c r="B335" s="36" t="s">
        <v>1680</v>
      </c>
      <c r="C335" s="54">
        <v>12655</v>
      </c>
      <c r="D335" s="54">
        <v>10331</v>
      </c>
      <c r="E335" s="60" t="s">
        <v>1681</v>
      </c>
      <c r="F335" s="60" t="s">
        <v>1677</v>
      </c>
    </row>
    <row r="336" spans="1:6" ht="30" customHeight="1" x14ac:dyDescent="0.25">
      <c r="A336" s="59">
        <v>333</v>
      </c>
      <c r="B336" s="36" t="s">
        <v>1680</v>
      </c>
      <c r="C336" s="54">
        <v>11755</v>
      </c>
      <c r="D336" s="54">
        <v>9430</v>
      </c>
      <c r="E336" s="60" t="s">
        <v>1681</v>
      </c>
      <c r="F336" s="60" t="s">
        <v>1677</v>
      </c>
    </row>
    <row r="337" spans="1:6" ht="30" customHeight="1" x14ac:dyDescent="0.25">
      <c r="A337" s="59">
        <v>334</v>
      </c>
      <c r="B337" s="36" t="s">
        <v>1680</v>
      </c>
      <c r="C337" s="54">
        <v>11755</v>
      </c>
      <c r="D337" s="54">
        <v>11185</v>
      </c>
      <c r="E337" s="60" t="s">
        <v>1681</v>
      </c>
      <c r="F337" s="60" t="s">
        <v>1677</v>
      </c>
    </row>
    <row r="338" spans="1:6" ht="30" customHeight="1" x14ac:dyDescent="0.25">
      <c r="A338" s="59">
        <v>335</v>
      </c>
      <c r="B338" s="36" t="s">
        <v>1680</v>
      </c>
      <c r="C338" s="54">
        <v>13226</v>
      </c>
      <c r="D338" s="54">
        <v>12656</v>
      </c>
      <c r="E338" s="60" t="s">
        <v>1681</v>
      </c>
      <c r="F338" s="60" t="s">
        <v>1677</v>
      </c>
    </row>
    <row r="339" spans="1:6" ht="30" customHeight="1" x14ac:dyDescent="0.25">
      <c r="A339" s="59">
        <v>336</v>
      </c>
      <c r="B339" s="36" t="s">
        <v>1680</v>
      </c>
      <c r="C339" s="54">
        <v>12948</v>
      </c>
      <c r="D339" s="54">
        <v>12378</v>
      </c>
      <c r="E339" s="60" t="s">
        <v>1681</v>
      </c>
      <c r="F339" s="60" t="s">
        <v>1677</v>
      </c>
    </row>
    <row r="340" spans="1:6" ht="30" customHeight="1" x14ac:dyDescent="0.25">
      <c r="A340" s="59">
        <v>337</v>
      </c>
      <c r="B340" s="36" t="s">
        <v>1680</v>
      </c>
      <c r="C340" s="54">
        <v>13108</v>
      </c>
      <c r="D340" s="54">
        <v>12538</v>
      </c>
      <c r="E340" s="60" t="s">
        <v>1681</v>
      </c>
      <c r="F340" s="60" t="s">
        <v>1677</v>
      </c>
    </row>
    <row r="341" spans="1:6" ht="30" customHeight="1" x14ac:dyDescent="0.25">
      <c r="A341" s="59">
        <v>338</v>
      </c>
      <c r="B341" s="36" t="s">
        <v>1680</v>
      </c>
      <c r="C341" s="54">
        <v>12252</v>
      </c>
      <c r="D341" s="54">
        <v>11682</v>
      </c>
      <c r="E341" s="60" t="s">
        <v>1681</v>
      </c>
      <c r="F341" s="60" t="s">
        <v>1677</v>
      </c>
    </row>
    <row r="342" spans="1:6" ht="30" customHeight="1" x14ac:dyDescent="0.25">
      <c r="A342" s="59">
        <v>339</v>
      </c>
      <c r="B342" s="36" t="s">
        <v>1680</v>
      </c>
      <c r="C342" s="54">
        <v>12565</v>
      </c>
      <c r="D342" s="54">
        <v>9632</v>
      </c>
      <c r="E342" s="60" t="s">
        <v>1681</v>
      </c>
      <c r="F342" s="60" t="s">
        <v>1677</v>
      </c>
    </row>
    <row r="343" spans="1:6" ht="30" customHeight="1" x14ac:dyDescent="0.25">
      <c r="A343" s="59">
        <v>340</v>
      </c>
      <c r="B343" s="36" t="s">
        <v>1680</v>
      </c>
      <c r="C343" s="54">
        <v>12252</v>
      </c>
      <c r="D343" s="54">
        <v>11682</v>
      </c>
      <c r="E343" s="60" t="s">
        <v>1681</v>
      </c>
      <c r="F343" s="60" t="s">
        <v>1677</v>
      </c>
    </row>
    <row r="344" spans="1:6" ht="30" customHeight="1" x14ac:dyDescent="0.25">
      <c r="A344" s="59">
        <v>341</v>
      </c>
      <c r="B344" s="36" t="s">
        <v>1680</v>
      </c>
      <c r="C344" s="54">
        <v>12982</v>
      </c>
      <c r="D344" s="54">
        <v>12412</v>
      </c>
      <c r="E344" s="60" t="s">
        <v>1681</v>
      </c>
      <c r="F344" s="60" t="s">
        <v>1677</v>
      </c>
    </row>
    <row r="345" spans="1:6" ht="30" customHeight="1" x14ac:dyDescent="0.25">
      <c r="A345" s="59">
        <v>342</v>
      </c>
      <c r="B345" s="36" t="s">
        <v>1680</v>
      </c>
      <c r="C345" s="54">
        <v>10384</v>
      </c>
      <c r="D345" s="54">
        <v>9814</v>
      </c>
      <c r="E345" s="60" t="s">
        <v>1681</v>
      </c>
      <c r="F345" s="60" t="s">
        <v>1677</v>
      </c>
    </row>
    <row r="346" spans="1:6" ht="30" customHeight="1" x14ac:dyDescent="0.25">
      <c r="A346" s="59">
        <v>343</v>
      </c>
      <c r="B346" s="36" t="s">
        <v>1680</v>
      </c>
      <c r="C346" s="54">
        <v>17771</v>
      </c>
      <c r="D346" s="54">
        <v>17201</v>
      </c>
      <c r="E346" s="60" t="s">
        <v>1681</v>
      </c>
      <c r="F346" s="60" t="s">
        <v>1677</v>
      </c>
    </row>
    <row r="347" spans="1:6" ht="30" customHeight="1" x14ac:dyDescent="0.25">
      <c r="A347" s="59">
        <v>344</v>
      </c>
      <c r="B347" s="36" t="s">
        <v>1680</v>
      </c>
      <c r="C347" s="54">
        <v>13108</v>
      </c>
      <c r="D347" s="54">
        <v>10390</v>
      </c>
      <c r="E347" s="60" t="s">
        <v>1681</v>
      </c>
      <c r="F347" s="60" t="s">
        <v>1677</v>
      </c>
    </row>
    <row r="348" spans="1:6" ht="30" customHeight="1" x14ac:dyDescent="0.25">
      <c r="A348" s="59">
        <v>345</v>
      </c>
      <c r="B348" s="36" t="s">
        <v>1680</v>
      </c>
      <c r="C348" s="54">
        <v>18418</v>
      </c>
      <c r="D348" s="54">
        <v>14314</v>
      </c>
      <c r="E348" s="60" t="s">
        <v>1681</v>
      </c>
      <c r="F348" s="60" t="s">
        <v>1677</v>
      </c>
    </row>
    <row r="349" spans="1:6" ht="30" customHeight="1" x14ac:dyDescent="0.25">
      <c r="A349" s="59">
        <v>346</v>
      </c>
      <c r="B349" s="36" t="s">
        <v>1680</v>
      </c>
      <c r="C349" s="54">
        <v>10531</v>
      </c>
      <c r="D349" s="54">
        <v>9961</v>
      </c>
      <c r="E349" s="60" t="s">
        <v>1681</v>
      </c>
      <c r="F349" s="60" t="s">
        <v>1677</v>
      </c>
    </row>
    <row r="350" spans="1:6" ht="30" customHeight="1" x14ac:dyDescent="0.25">
      <c r="A350" s="59">
        <v>347</v>
      </c>
      <c r="B350" s="36" t="s">
        <v>1680</v>
      </c>
      <c r="C350" s="54">
        <v>13108</v>
      </c>
      <c r="D350" s="54">
        <v>12538</v>
      </c>
      <c r="E350" s="60" t="s">
        <v>1681</v>
      </c>
      <c r="F350" s="60" t="s">
        <v>1677</v>
      </c>
    </row>
    <row r="351" spans="1:6" ht="30" customHeight="1" x14ac:dyDescent="0.25">
      <c r="A351" s="59">
        <v>348</v>
      </c>
      <c r="B351" s="36" t="s">
        <v>1680</v>
      </c>
      <c r="C351" s="54">
        <v>13108</v>
      </c>
      <c r="D351" s="54">
        <v>12538</v>
      </c>
      <c r="E351" s="60" t="s">
        <v>1681</v>
      </c>
      <c r="F351" s="60" t="s">
        <v>1677</v>
      </c>
    </row>
    <row r="352" spans="1:6" ht="30" customHeight="1" x14ac:dyDescent="0.25">
      <c r="A352" s="59">
        <v>349</v>
      </c>
      <c r="B352" s="36" t="s">
        <v>1680</v>
      </c>
      <c r="C352" s="54">
        <v>13108</v>
      </c>
      <c r="D352" s="54">
        <v>12538</v>
      </c>
      <c r="E352" s="60" t="s">
        <v>1681</v>
      </c>
      <c r="F352" s="60" t="s">
        <v>1677</v>
      </c>
    </row>
    <row r="353" spans="1:6" ht="30" customHeight="1" x14ac:dyDescent="0.25">
      <c r="A353" s="59">
        <v>350</v>
      </c>
      <c r="B353" s="36" t="s">
        <v>1680</v>
      </c>
      <c r="C353" s="54">
        <v>13108</v>
      </c>
      <c r="D353" s="54">
        <v>10832</v>
      </c>
      <c r="E353" s="60" t="s">
        <v>1681</v>
      </c>
      <c r="F353" s="60" t="s">
        <v>1677</v>
      </c>
    </row>
    <row r="354" spans="1:6" ht="30" customHeight="1" x14ac:dyDescent="0.25">
      <c r="A354" s="59">
        <v>351</v>
      </c>
      <c r="B354" s="36" t="s">
        <v>1680</v>
      </c>
      <c r="C354" s="54">
        <v>13108</v>
      </c>
      <c r="D354" s="54">
        <v>10390</v>
      </c>
      <c r="E354" s="60" t="s">
        <v>1681</v>
      </c>
      <c r="F354" s="60" t="s">
        <v>1677</v>
      </c>
    </row>
    <row r="355" spans="1:6" ht="30" customHeight="1" x14ac:dyDescent="0.25">
      <c r="A355" s="59">
        <v>352</v>
      </c>
      <c r="B355" s="36" t="s">
        <v>1680</v>
      </c>
      <c r="C355" s="54">
        <v>12938</v>
      </c>
      <c r="D355" s="54">
        <v>12368</v>
      </c>
      <c r="E355" s="60" t="s">
        <v>1681</v>
      </c>
      <c r="F355" s="60" t="s">
        <v>1677</v>
      </c>
    </row>
    <row r="356" spans="1:6" ht="30" customHeight="1" x14ac:dyDescent="0.25">
      <c r="A356" s="59">
        <v>353</v>
      </c>
      <c r="B356" s="36" t="s">
        <v>1680</v>
      </c>
      <c r="C356" s="54">
        <v>13723</v>
      </c>
      <c r="D356" s="54">
        <v>13153</v>
      </c>
      <c r="E356" s="60" t="s">
        <v>1681</v>
      </c>
      <c r="F356" s="60" t="s">
        <v>1677</v>
      </c>
    </row>
    <row r="357" spans="1:6" ht="30" customHeight="1" x14ac:dyDescent="0.25">
      <c r="A357" s="59">
        <v>354</v>
      </c>
      <c r="B357" s="36" t="s">
        <v>1680</v>
      </c>
      <c r="C357" s="54">
        <v>13226</v>
      </c>
      <c r="D357" s="54">
        <v>12656</v>
      </c>
      <c r="E357" s="60" t="s">
        <v>1681</v>
      </c>
      <c r="F357" s="60" t="s">
        <v>1677</v>
      </c>
    </row>
    <row r="358" spans="1:6" ht="30" customHeight="1" x14ac:dyDescent="0.25">
      <c r="A358" s="59">
        <v>355</v>
      </c>
      <c r="B358" s="36" t="s">
        <v>1680</v>
      </c>
      <c r="C358" s="54">
        <v>11460</v>
      </c>
      <c r="D358" s="54">
        <v>10890</v>
      </c>
      <c r="E358" s="60" t="s">
        <v>1681</v>
      </c>
      <c r="F358" s="60" t="s">
        <v>1677</v>
      </c>
    </row>
    <row r="359" spans="1:6" ht="30" customHeight="1" x14ac:dyDescent="0.25">
      <c r="A359" s="59">
        <v>356</v>
      </c>
      <c r="B359" s="36" t="s">
        <v>1680</v>
      </c>
      <c r="C359" s="54">
        <v>13226</v>
      </c>
      <c r="D359" s="54">
        <v>12656</v>
      </c>
      <c r="E359" s="60" t="s">
        <v>1681</v>
      </c>
      <c r="F359" s="60" t="s">
        <v>1677</v>
      </c>
    </row>
    <row r="360" spans="1:6" ht="30" customHeight="1" x14ac:dyDescent="0.25">
      <c r="A360" s="59">
        <v>357</v>
      </c>
      <c r="B360" s="36" t="s">
        <v>1680</v>
      </c>
      <c r="C360" s="54">
        <v>13226</v>
      </c>
      <c r="D360" s="54">
        <v>12656</v>
      </c>
      <c r="E360" s="60" t="s">
        <v>1681</v>
      </c>
      <c r="F360" s="60" t="s">
        <v>1677</v>
      </c>
    </row>
    <row r="361" spans="1:6" ht="30" customHeight="1" x14ac:dyDescent="0.25">
      <c r="A361" s="59">
        <v>358</v>
      </c>
      <c r="B361" s="36" t="s">
        <v>1680</v>
      </c>
      <c r="C361" s="54">
        <v>13108</v>
      </c>
      <c r="D361" s="54">
        <v>12538</v>
      </c>
      <c r="E361" s="60" t="s">
        <v>1681</v>
      </c>
      <c r="F361" s="60" t="s">
        <v>1677</v>
      </c>
    </row>
    <row r="362" spans="1:6" ht="30" customHeight="1" x14ac:dyDescent="0.25">
      <c r="A362" s="59">
        <v>359</v>
      </c>
      <c r="B362" s="36" t="s">
        <v>1680</v>
      </c>
      <c r="C362" s="54">
        <v>13108</v>
      </c>
      <c r="D362" s="54">
        <v>12538</v>
      </c>
      <c r="E362" s="60" t="s">
        <v>1681</v>
      </c>
      <c r="F362" s="60" t="s">
        <v>1677</v>
      </c>
    </row>
    <row r="363" spans="1:6" ht="30" customHeight="1" x14ac:dyDescent="0.25">
      <c r="A363" s="59">
        <v>360</v>
      </c>
      <c r="B363" s="36" t="s">
        <v>1680</v>
      </c>
      <c r="C363" s="54">
        <v>12414</v>
      </c>
      <c r="D363" s="54">
        <v>10140</v>
      </c>
      <c r="E363" s="60" t="s">
        <v>1681</v>
      </c>
      <c r="F363" s="60" t="s">
        <v>1677</v>
      </c>
    </row>
    <row r="364" spans="1:6" ht="30" customHeight="1" x14ac:dyDescent="0.25">
      <c r="A364" s="59">
        <v>361</v>
      </c>
      <c r="B364" s="36" t="s">
        <v>1680</v>
      </c>
      <c r="C364" s="54">
        <v>9921</v>
      </c>
      <c r="D364" s="54">
        <v>8217</v>
      </c>
      <c r="E364" s="60" t="s">
        <v>1681</v>
      </c>
      <c r="F364" s="60" t="s">
        <v>1677</v>
      </c>
    </row>
    <row r="365" spans="1:6" ht="30" customHeight="1" x14ac:dyDescent="0.25">
      <c r="A365" s="59">
        <v>362</v>
      </c>
      <c r="B365" s="36" t="s">
        <v>1680</v>
      </c>
      <c r="C365" s="54">
        <v>12008</v>
      </c>
      <c r="D365" s="54">
        <v>11438</v>
      </c>
      <c r="E365" s="60" t="s">
        <v>1681</v>
      </c>
      <c r="F365" s="60" t="s">
        <v>1677</v>
      </c>
    </row>
    <row r="366" spans="1:6" ht="30" customHeight="1" x14ac:dyDescent="0.25">
      <c r="A366" s="59">
        <v>363</v>
      </c>
      <c r="B366" s="36" t="s">
        <v>1680</v>
      </c>
      <c r="C366" s="54">
        <v>9272</v>
      </c>
      <c r="D366" s="54">
        <v>7567</v>
      </c>
      <c r="E366" s="60" t="s">
        <v>1681</v>
      </c>
      <c r="F366" s="60" t="s">
        <v>1677</v>
      </c>
    </row>
    <row r="367" spans="1:6" ht="30" customHeight="1" x14ac:dyDescent="0.25">
      <c r="A367" s="59">
        <v>364</v>
      </c>
      <c r="B367" s="36" t="s">
        <v>1680</v>
      </c>
      <c r="C367" s="54">
        <v>13108</v>
      </c>
      <c r="D367" s="54">
        <v>12538</v>
      </c>
      <c r="E367" s="60" t="s">
        <v>1681</v>
      </c>
      <c r="F367" s="60" t="s">
        <v>1677</v>
      </c>
    </row>
    <row r="368" spans="1:6" ht="30" customHeight="1" x14ac:dyDescent="0.25">
      <c r="A368" s="59">
        <v>365</v>
      </c>
      <c r="B368" s="36" t="s">
        <v>1680</v>
      </c>
      <c r="C368" s="54">
        <v>11916</v>
      </c>
      <c r="D368" s="54">
        <v>11916</v>
      </c>
      <c r="E368" s="60" t="s">
        <v>1681</v>
      </c>
      <c r="F368" s="60" t="s">
        <v>1677</v>
      </c>
    </row>
    <row r="369" spans="1:6" ht="30" customHeight="1" x14ac:dyDescent="0.25">
      <c r="A369" s="59">
        <v>366</v>
      </c>
      <c r="B369" s="36" t="s">
        <v>1680</v>
      </c>
      <c r="C369" s="54">
        <v>11916</v>
      </c>
      <c r="D369" s="54">
        <v>11916</v>
      </c>
      <c r="E369" s="60" t="s">
        <v>1681</v>
      </c>
      <c r="F369" s="60" t="s">
        <v>1677</v>
      </c>
    </row>
    <row r="370" spans="1:6" ht="30" customHeight="1" x14ac:dyDescent="0.25">
      <c r="A370" s="59">
        <v>367</v>
      </c>
      <c r="B370" s="36" t="s">
        <v>1680</v>
      </c>
      <c r="C370" s="54">
        <v>10304</v>
      </c>
      <c r="D370" s="54">
        <v>9734</v>
      </c>
      <c r="E370" s="60" t="s">
        <v>1681</v>
      </c>
      <c r="F370" s="60" t="s">
        <v>1677</v>
      </c>
    </row>
    <row r="371" spans="1:6" ht="30" customHeight="1" x14ac:dyDescent="0.25">
      <c r="A371" s="59">
        <v>368</v>
      </c>
      <c r="B371" s="36" t="s">
        <v>1680</v>
      </c>
      <c r="C371" s="54">
        <v>12444</v>
      </c>
      <c r="D371" s="54">
        <v>11874</v>
      </c>
      <c r="E371" s="60" t="s">
        <v>1681</v>
      </c>
      <c r="F371" s="60" t="s">
        <v>1677</v>
      </c>
    </row>
    <row r="372" spans="1:6" ht="30" customHeight="1" x14ac:dyDescent="0.25">
      <c r="A372" s="59">
        <v>369</v>
      </c>
      <c r="B372" s="36" t="s">
        <v>1680</v>
      </c>
      <c r="C372" s="54">
        <v>12729</v>
      </c>
      <c r="D372" s="54">
        <v>12159</v>
      </c>
      <c r="E372" s="60" t="s">
        <v>1681</v>
      </c>
      <c r="F372" s="60" t="s">
        <v>1677</v>
      </c>
    </row>
    <row r="373" spans="1:6" ht="30" customHeight="1" x14ac:dyDescent="0.25">
      <c r="A373" s="59">
        <v>370</v>
      </c>
      <c r="B373" s="36" t="s">
        <v>1680</v>
      </c>
      <c r="C373" s="54">
        <v>11755</v>
      </c>
      <c r="D373" s="54">
        <v>11185</v>
      </c>
      <c r="E373" s="60" t="s">
        <v>1681</v>
      </c>
      <c r="F373" s="60" t="s">
        <v>1677</v>
      </c>
    </row>
    <row r="374" spans="1:6" ht="30" customHeight="1" x14ac:dyDescent="0.25">
      <c r="A374" s="59">
        <v>371</v>
      </c>
      <c r="B374" s="36" t="s">
        <v>1680</v>
      </c>
      <c r="C374" s="54">
        <v>750</v>
      </c>
      <c r="D374" s="54">
        <v>750</v>
      </c>
      <c r="E374" s="60" t="s">
        <v>1681</v>
      </c>
      <c r="F374" s="60" t="s">
        <v>1677</v>
      </c>
    </row>
    <row r="375" spans="1:6" ht="30" customHeight="1" x14ac:dyDescent="0.25">
      <c r="A375" s="59">
        <v>372</v>
      </c>
      <c r="B375" s="36" t="s">
        <v>1680</v>
      </c>
      <c r="C375" s="54">
        <v>13108</v>
      </c>
      <c r="D375" s="54">
        <v>10946</v>
      </c>
      <c r="E375" s="60" t="s">
        <v>1681</v>
      </c>
      <c r="F375" s="60" t="s">
        <v>1677</v>
      </c>
    </row>
    <row r="376" spans="1:6" ht="30" customHeight="1" x14ac:dyDescent="0.25">
      <c r="A376" s="59">
        <v>373</v>
      </c>
      <c r="B376" s="36" t="s">
        <v>1680</v>
      </c>
      <c r="C376" s="54">
        <v>12938</v>
      </c>
      <c r="D376" s="54">
        <v>10288</v>
      </c>
      <c r="E376" s="60" t="s">
        <v>1681</v>
      </c>
      <c r="F376" s="60" t="s">
        <v>1677</v>
      </c>
    </row>
    <row r="377" spans="1:6" ht="30" customHeight="1" x14ac:dyDescent="0.25">
      <c r="A377" s="59">
        <v>374</v>
      </c>
      <c r="B377" s="36" t="s">
        <v>1680</v>
      </c>
      <c r="C377" s="54">
        <v>12201</v>
      </c>
      <c r="D377" s="54">
        <v>11631</v>
      </c>
      <c r="E377" s="60" t="s">
        <v>1681</v>
      </c>
      <c r="F377" s="60" t="s">
        <v>1677</v>
      </c>
    </row>
    <row r="378" spans="1:6" ht="30" customHeight="1" x14ac:dyDescent="0.25">
      <c r="A378" s="59">
        <v>375</v>
      </c>
      <c r="B378" s="36" t="s">
        <v>1680</v>
      </c>
      <c r="C378" s="54">
        <v>10814</v>
      </c>
      <c r="D378" s="54">
        <v>10814</v>
      </c>
      <c r="E378" s="60" t="s">
        <v>1681</v>
      </c>
      <c r="F378" s="60" t="s">
        <v>1677</v>
      </c>
    </row>
    <row r="379" spans="1:6" ht="30" customHeight="1" x14ac:dyDescent="0.25">
      <c r="A379" s="59">
        <v>376</v>
      </c>
      <c r="B379" s="36" t="s">
        <v>1680</v>
      </c>
      <c r="C379" s="54">
        <v>17510</v>
      </c>
      <c r="D379" s="54">
        <v>17510</v>
      </c>
      <c r="E379" s="60" t="s">
        <v>1681</v>
      </c>
      <c r="F379" s="60" t="s">
        <v>1677</v>
      </c>
    </row>
    <row r="380" spans="1:6" ht="30" customHeight="1" x14ac:dyDescent="0.25">
      <c r="A380" s="59">
        <v>377</v>
      </c>
      <c r="B380" s="36" t="s">
        <v>1680</v>
      </c>
      <c r="C380" s="54">
        <v>10246</v>
      </c>
      <c r="D380" s="54">
        <v>10246</v>
      </c>
      <c r="E380" s="60" t="s">
        <v>1681</v>
      </c>
      <c r="F380" s="60" t="s">
        <v>1677</v>
      </c>
    </row>
    <row r="381" spans="1:6" ht="30" customHeight="1" x14ac:dyDescent="0.25">
      <c r="A381" s="59">
        <v>378</v>
      </c>
      <c r="B381" s="36" t="s">
        <v>1680</v>
      </c>
      <c r="C381" s="54">
        <v>12078</v>
      </c>
      <c r="D381" s="54">
        <v>11508</v>
      </c>
      <c r="E381" s="60" t="s">
        <v>1681</v>
      </c>
      <c r="F381" s="60" t="s">
        <v>1677</v>
      </c>
    </row>
    <row r="382" spans="1:6" ht="30" customHeight="1" x14ac:dyDescent="0.25">
      <c r="A382" s="59">
        <v>379</v>
      </c>
      <c r="B382" s="36" t="s">
        <v>1680</v>
      </c>
      <c r="C382" s="54">
        <v>9272</v>
      </c>
      <c r="D382" s="54">
        <v>9272</v>
      </c>
      <c r="E382" s="60" t="s">
        <v>1681</v>
      </c>
      <c r="F382" s="60" t="s">
        <v>1677</v>
      </c>
    </row>
    <row r="383" spans="1:6" ht="30" customHeight="1" x14ac:dyDescent="0.25">
      <c r="A383" s="59">
        <v>380</v>
      </c>
      <c r="B383" s="36" t="s">
        <v>1680</v>
      </c>
      <c r="C383" s="54">
        <v>12647</v>
      </c>
      <c r="D383" s="54">
        <v>12077</v>
      </c>
      <c r="E383" s="60" t="s">
        <v>1681</v>
      </c>
      <c r="F383" s="60" t="s">
        <v>1677</v>
      </c>
    </row>
    <row r="384" spans="1:6" ht="30" customHeight="1" x14ac:dyDescent="0.25">
      <c r="A384" s="59">
        <v>381</v>
      </c>
      <c r="B384" s="36" t="s">
        <v>1680</v>
      </c>
      <c r="C384" s="54">
        <v>11746</v>
      </c>
      <c r="D384" s="54">
        <v>10042</v>
      </c>
      <c r="E384" s="60" t="s">
        <v>1681</v>
      </c>
      <c r="F384" s="60" t="s">
        <v>1677</v>
      </c>
    </row>
    <row r="385" spans="1:6" ht="30" customHeight="1" x14ac:dyDescent="0.25">
      <c r="A385" s="59">
        <v>382</v>
      </c>
      <c r="B385" s="36" t="s">
        <v>1680</v>
      </c>
      <c r="C385" s="54">
        <v>14060</v>
      </c>
      <c r="D385" s="54">
        <v>12356</v>
      </c>
      <c r="E385" s="60" t="s">
        <v>1681</v>
      </c>
      <c r="F385" s="60" t="s">
        <v>1677</v>
      </c>
    </row>
    <row r="386" spans="1:6" ht="30" customHeight="1" x14ac:dyDescent="0.25">
      <c r="A386" s="59">
        <v>383</v>
      </c>
      <c r="B386" s="36" t="s">
        <v>1680</v>
      </c>
      <c r="C386" s="54">
        <v>11707</v>
      </c>
      <c r="D386" s="54">
        <v>11707</v>
      </c>
      <c r="E386" s="60" t="s">
        <v>1681</v>
      </c>
      <c r="F386" s="60" t="s">
        <v>1677</v>
      </c>
    </row>
    <row r="387" spans="1:6" ht="30" customHeight="1" x14ac:dyDescent="0.25">
      <c r="A387" s="59">
        <v>384</v>
      </c>
      <c r="B387" s="36" t="s">
        <v>1680</v>
      </c>
      <c r="C387" s="54">
        <v>13108</v>
      </c>
      <c r="D387" s="54">
        <v>11464</v>
      </c>
      <c r="E387" s="60" t="s">
        <v>1681</v>
      </c>
      <c r="F387" s="60" t="s">
        <v>1677</v>
      </c>
    </row>
    <row r="388" spans="1:6" ht="30" customHeight="1" x14ac:dyDescent="0.25">
      <c r="A388" s="59">
        <v>385</v>
      </c>
      <c r="B388" s="36" t="s">
        <v>1680</v>
      </c>
      <c r="C388" s="54">
        <v>11916</v>
      </c>
      <c r="D388" s="54">
        <v>11916</v>
      </c>
      <c r="E388" s="60" t="s">
        <v>1681</v>
      </c>
      <c r="F388" s="60" t="s">
        <v>1677</v>
      </c>
    </row>
    <row r="389" spans="1:6" ht="30" customHeight="1" x14ac:dyDescent="0.25">
      <c r="A389" s="59">
        <v>386</v>
      </c>
      <c r="B389" s="36" t="s">
        <v>1680</v>
      </c>
      <c r="C389" s="54">
        <v>11916</v>
      </c>
      <c r="D389" s="54">
        <v>11916</v>
      </c>
      <c r="E389" s="60" t="s">
        <v>1681</v>
      </c>
      <c r="F389" s="60" t="s">
        <v>1677</v>
      </c>
    </row>
    <row r="390" spans="1:6" ht="30" customHeight="1" x14ac:dyDescent="0.25">
      <c r="A390" s="59">
        <v>387</v>
      </c>
      <c r="B390" s="36" t="s">
        <v>1680</v>
      </c>
      <c r="C390" s="54">
        <v>13108</v>
      </c>
      <c r="D390" s="54">
        <v>12538</v>
      </c>
      <c r="E390" s="60" t="s">
        <v>1681</v>
      </c>
      <c r="F390" s="60" t="s">
        <v>1677</v>
      </c>
    </row>
    <row r="391" spans="1:6" ht="30" customHeight="1" x14ac:dyDescent="0.25">
      <c r="A391" s="59">
        <v>388</v>
      </c>
      <c r="B391" s="36" t="s">
        <v>1680</v>
      </c>
      <c r="C391" s="54">
        <v>11916</v>
      </c>
      <c r="D391" s="54">
        <v>8566</v>
      </c>
      <c r="E391" s="60" t="s">
        <v>1681</v>
      </c>
      <c r="F391" s="60" t="s">
        <v>1677</v>
      </c>
    </row>
    <row r="392" spans="1:6" ht="30" customHeight="1" x14ac:dyDescent="0.25">
      <c r="A392" s="59">
        <v>389</v>
      </c>
      <c r="B392" s="36" t="s">
        <v>1680</v>
      </c>
      <c r="C392" s="54">
        <v>13108</v>
      </c>
      <c r="D392" s="54">
        <v>10440</v>
      </c>
      <c r="E392" s="60" t="s">
        <v>1681</v>
      </c>
      <c r="F392" s="60" t="s">
        <v>1677</v>
      </c>
    </row>
    <row r="393" spans="1:6" ht="30" customHeight="1" x14ac:dyDescent="0.25">
      <c r="A393" s="59">
        <v>390</v>
      </c>
      <c r="B393" s="36" t="s">
        <v>1680</v>
      </c>
      <c r="C393" s="54">
        <v>12485</v>
      </c>
      <c r="D393" s="54">
        <v>11915</v>
      </c>
      <c r="E393" s="60" t="s">
        <v>1681</v>
      </c>
      <c r="F393" s="60" t="s">
        <v>1677</v>
      </c>
    </row>
    <row r="394" spans="1:6" ht="30" customHeight="1" x14ac:dyDescent="0.25">
      <c r="A394" s="59">
        <v>391</v>
      </c>
      <c r="B394" s="36" t="s">
        <v>1680</v>
      </c>
      <c r="C394" s="54">
        <v>13108</v>
      </c>
      <c r="D394" s="54">
        <v>12538</v>
      </c>
      <c r="E394" s="60" t="s">
        <v>1681</v>
      </c>
      <c r="F394" s="60" t="s">
        <v>1677</v>
      </c>
    </row>
    <row r="395" spans="1:6" ht="30" customHeight="1" x14ac:dyDescent="0.25">
      <c r="A395" s="59">
        <v>392</v>
      </c>
      <c r="B395" s="36" t="s">
        <v>1680</v>
      </c>
      <c r="C395" s="54">
        <v>11916</v>
      </c>
      <c r="D395" s="54">
        <v>11916</v>
      </c>
      <c r="E395" s="60" t="s">
        <v>1681</v>
      </c>
      <c r="F395" s="60" t="s">
        <v>1677</v>
      </c>
    </row>
    <row r="396" spans="1:6" ht="30" customHeight="1" x14ac:dyDescent="0.25">
      <c r="A396" s="59">
        <v>393</v>
      </c>
      <c r="B396" s="36" t="s">
        <v>1680</v>
      </c>
      <c r="C396" s="54">
        <v>9523</v>
      </c>
      <c r="D396" s="54">
        <v>8953</v>
      </c>
      <c r="E396" s="60" t="s">
        <v>1681</v>
      </c>
      <c r="F396" s="60" t="s">
        <v>1677</v>
      </c>
    </row>
    <row r="397" spans="1:6" ht="30" customHeight="1" x14ac:dyDescent="0.25">
      <c r="A397" s="59">
        <v>394</v>
      </c>
      <c r="B397" s="36" t="s">
        <v>1680</v>
      </c>
      <c r="C397" s="54">
        <v>13226</v>
      </c>
      <c r="D397" s="54">
        <v>12656</v>
      </c>
      <c r="E397" s="60" t="s">
        <v>1681</v>
      </c>
      <c r="F397" s="60" t="s">
        <v>1677</v>
      </c>
    </row>
    <row r="398" spans="1:6" ht="30" customHeight="1" x14ac:dyDescent="0.25">
      <c r="A398" s="59">
        <v>395</v>
      </c>
      <c r="B398" s="36" t="s">
        <v>1680</v>
      </c>
      <c r="C398" s="54">
        <v>11746</v>
      </c>
      <c r="D398" s="54">
        <v>11746</v>
      </c>
      <c r="E398" s="60" t="s">
        <v>1681</v>
      </c>
      <c r="F398" s="60" t="s">
        <v>1677</v>
      </c>
    </row>
    <row r="399" spans="1:6" ht="30" customHeight="1" x14ac:dyDescent="0.25">
      <c r="A399" s="59">
        <v>396</v>
      </c>
      <c r="B399" s="36" t="s">
        <v>1680</v>
      </c>
      <c r="C399" s="54">
        <v>11916</v>
      </c>
      <c r="D399" s="54">
        <v>11916</v>
      </c>
      <c r="E399" s="60" t="s">
        <v>1681</v>
      </c>
      <c r="F399" s="60" t="s">
        <v>1677</v>
      </c>
    </row>
    <row r="400" spans="1:6" ht="30" customHeight="1" x14ac:dyDescent="0.25">
      <c r="A400" s="59">
        <v>397</v>
      </c>
      <c r="B400" s="36" t="s">
        <v>1680</v>
      </c>
      <c r="C400" s="54">
        <v>11916</v>
      </c>
      <c r="D400" s="54">
        <v>11916</v>
      </c>
      <c r="E400" s="60" t="s">
        <v>1681</v>
      </c>
      <c r="F400" s="60" t="s">
        <v>1677</v>
      </c>
    </row>
    <row r="401" spans="1:6" ht="30" customHeight="1" x14ac:dyDescent="0.25">
      <c r="A401" s="59">
        <v>398</v>
      </c>
      <c r="B401" s="36" t="s">
        <v>1680</v>
      </c>
      <c r="C401" s="54">
        <v>13108</v>
      </c>
      <c r="D401" s="54">
        <v>12538</v>
      </c>
      <c r="E401" s="60" t="s">
        <v>1681</v>
      </c>
      <c r="F401" s="60" t="s">
        <v>1677</v>
      </c>
    </row>
    <row r="402" spans="1:6" ht="30" customHeight="1" x14ac:dyDescent="0.25">
      <c r="A402" s="59">
        <v>399</v>
      </c>
      <c r="B402" s="36" t="s">
        <v>1680</v>
      </c>
      <c r="C402" s="54">
        <v>11765</v>
      </c>
      <c r="D402" s="54">
        <v>11195</v>
      </c>
      <c r="E402" s="60" t="s">
        <v>1681</v>
      </c>
      <c r="F402" s="60" t="s">
        <v>1677</v>
      </c>
    </row>
    <row r="403" spans="1:6" ht="30" customHeight="1" x14ac:dyDescent="0.25">
      <c r="A403" s="59">
        <v>400</v>
      </c>
      <c r="B403" s="36" t="s">
        <v>1680</v>
      </c>
      <c r="C403" s="54">
        <v>11916</v>
      </c>
      <c r="D403" s="54">
        <v>11916</v>
      </c>
      <c r="E403" s="60" t="s">
        <v>1681</v>
      </c>
      <c r="F403" s="60" t="s">
        <v>1677</v>
      </c>
    </row>
    <row r="404" spans="1:6" ht="30" customHeight="1" x14ac:dyDescent="0.25">
      <c r="A404" s="59">
        <v>401</v>
      </c>
      <c r="B404" s="36" t="s">
        <v>1680</v>
      </c>
      <c r="C404" s="54">
        <v>9272</v>
      </c>
      <c r="D404" s="54">
        <v>9272</v>
      </c>
      <c r="E404" s="60" t="s">
        <v>1681</v>
      </c>
      <c r="F404" s="60" t="s">
        <v>1677</v>
      </c>
    </row>
    <row r="405" spans="1:6" ht="30" customHeight="1" x14ac:dyDescent="0.25">
      <c r="A405" s="59">
        <v>402</v>
      </c>
      <c r="B405" s="36" t="s">
        <v>1680</v>
      </c>
      <c r="C405" s="54">
        <v>11845</v>
      </c>
      <c r="D405" s="54">
        <v>10423</v>
      </c>
      <c r="E405" s="60" t="s">
        <v>1681</v>
      </c>
      <c r="F405" s="60" t="s">
        <v>1677</v>
      </c>
    </row>
    <row r="406" spans="1:6" ht="30" customHeight="1" x14ac:dyDescent="0.25">
      <c r="A406" s="59">
        <v>403</v>
      </c>
      <c r="B406" s="36" t="s">
        <v>1680</v>
      </c>
      <c r="C406" s="54">
        <v>750</v>
      </c>
      <c r="D406" s="54">
        <v>750</v>
      </c>
      <c r="E406" s="60" t="s">
        <v>1681</v>
      </c>
      <c r="F406" s="60" t="s">
        <v>1677</v>
      </c>
    </row>
    <row r="407" spans="1:6" ht="30" customHeight="1" x14ac:dyDescent="0.25">
      <c r="A407" s="59">
        <v>404</v>
      </c>
      <c r="B407" s="36" t="s">
        <v>1680</v>
      </c>
      <c r="C407" s="54">
        <v>13108</v>
      </c>
      <c r="D407" s="54">
        <v>12538</v>
      </c>
      <c r="E407" s="60" t="s">
        <v>1681</v>
      </c>
      <c r="F407" s="60" t="s">
        <v>1677</v>
      </c>
    </row>
    <row r="408" spans="1:6" ht="30" customHeight="1" x14ac:dyDescent="0.25">
      <c r="A408" s="59">
        <v>405</v>
      </c>
      <c r="B408" s="36" t="s">
        <v>1680</v>
      </c>
      <c r="C408" s="54">
        <v>13108</v>
      </c>
      <c r="D408" s="54">
        <v>12538</v>
      </c>
      <c r="E408" s="60" t="s">
        <v>1681</v>
      </c>
      <c r="F408" s="60" t="s">
        <v>1677</v>
      </c>
    </row>
    <row r="409" spans="1:6" ht="30" customHeight="1" x14ac:dyDescent="0.25">
      <c r="A409" s="59">
        <v>406</v>
      </c>
      <c r="B409" s="36" t="s">
        <v>1680</v>
      </c>
      <c r="C409" s="54">
        <v>13108</v>
      </c>
      <c r="D409" s="54">
        <v>12538</v>
      </c>
      <c r="E409" s="60" t="s">
        <v>1681</v>
      </c>
      <c r="F409" s="60" t="s">
        <v>1677</v>
      </c>
    </row>
    <row r="410" spans="1:6" ht="30" customHeight="1" x14ac:dyDescent="0.25">
      <c r="A410" s="59">
        <v>407</v>
      </c>
      <c r="B410" s="36" t="s">
        <v>1680</v>
      </c>
      <c r="C410" s="54">
        <v>13108</v>
      </c>
      <c r="D410" s="54">
        <v>12538</v>
      </c>
      <c r="E410" s="60" t="s">
        <v>1681</v>
      </c>
      <c r="F410" s="60" t="s">
        <v>1677</v>
      </c>
    </row>
    <row r="411" spans="1:6" ht="30" customHeight="1" x14ac:dyDescent="0.25">
      <c r="A411" s="59">
        <v>408</v>
      </c>
      <c r="B411" s="36" t="s">
        <v>1680</v>
      </c>
      <c r="C411" s="54">
        <v>13226</v>
      </c>
      <c r="D411" s="54">
        <v>12656</v>
      </c>
      <c r="E411" s="60" t="s">
        <v>1681</v>
      </c>
      <c r="F411" s="60" t="s">
        <v>1677</v>
      </c>
    </row>
    <row r="412" spans="1:6" ht="30" customHeight="1" x14ac:dyDescent="0.25">
      <c r="A412" s="59">
        <v>409</v>
      </c>
      <c r="B412" s="36" t="s">
        <v>1680</v>
      </c>
      <c r="C412" s="54">
        <v>11916</v>
      </c>
      <c r="D412" s="54">
        <v>11916</v>
      </c>
      <c r="E412" s="60" t="s">
        <v>1681</v>
      </c>
      <c r="F412" s="60" t="s">
        <v>1677</v>
      </c>
    </row>
    <row r="413" spans="1:6" ht="30" customHeight="1" x14ac:dyDescent="0.25">
      <c r="A413" s="59">
        <v>410</v>
      </c>
      <c r="B413" s="36" t="s">
        <v>1680</v>
      </c>
      <c r="C413" s="54">
        <v>11916</v>
      </c>
      <c r="D413" s="54">
        <v>10867</v>
      </c>
      <c r="E413" s="60" t="s">
        <v>1681</v>
      </c>
      <c r="F413" s="60" t="s">
        <v>1677</v>
      </c>
    </row>
    <row r="414" spans="1:6" ht="30" customHeight="1" x14ac:dyDescent="0.25">
      <c r="A414" s="59">
        <v>411</v>
      </c>
      <c r="B414" s="36" t="s">
        <v>1680</v>
      </c>
      <c r="C414" s="54">
        <v>12194</v>
      </c>
      <c r="D414" s="54">
        <v>12194</v>
      </c>
      <c r="E414" s="60" t="s">
        <v>1681</v>
      </c>
      <c r="F414" s="60" t="s">
        <v>1677</v>
      </c>
    </row>
    <row r="415" spans="1:6" ht="30" customHeight="1" x14ac:dyDescent="0.25">
      <c r="A415" s="59">
        <v>412</v>
      </c>
      <c r="B415" s="36" t="s">
        <v>1680</v>
      </c>
      <c r="C415" s="54">
        <v>11916</v>
      </c>
      <c r="D415" s="54">
        <v>11916</v>
      </c>
      <c r="E415" s="60" t="s">
        <v>1681</v>
      </c>
      <c r="F415" s="60" t="s">
        <v>1677</v>
      </c>
    </row>
    <row r="416" spans="1:6" ht="30" customHeight="1" x14ac:dyDescent="0.25">
      <c r="A416" s="59">
        <v>413</v>
      </c>
      <c r="B416" s="36" t="s">
        <v>1680</v>
      </c>
      <c r="C416" s="54">
        <v>11312</v>
      </c>
      <c r="D416" s="54">
        <v>11312</v>
      </c>
      <c r="E416" s="60" t="s">
        <v>1681</v>
      </c>
      <c r="F416" s="60" t="s">
        <v>1677</v>
      </c>
    </row>
    <row r="417" spans="1:6" ht="30" customHeight="1" x14ac:dyDescent="0.25">
      <c r="A417" s="59">
        <v>414</v>
      </c>
      <c r="B417" s="36" t="s">
        <v>1680</v>
      </c>
      <c r="C417" s="54">
        <v>11916</v>
      </c>
      <c r="D417" s="54">
        <v>11916</v>
      </c>
      <c r="E417" s="60" t="s">
        <v>1681</v>
      </c>
      <c r="F417" s="60" t="s">
        <v>1677</v>
      </c>
    </row>
    <row r="418" spans="1:6" ht="30" customHeight="1" x14ac:dyDescent="0.25">
      <c r="A418" s="59">
        <v>415</v>
      </c>
      <c r="B418" s="36" t="s">
        <v>1680</v>
      </c>
      <c r="C418" s="54">
        <v>13108</v>
      </c>
      <c r="D418" s="54">
        <v>12538</v>
      </c>
      <c r="E418" s="60" t="s">
        <v>1681</v>
      </c>
      <c r="F418" s="60" t="s">
        <v>1677</v>
      </c>
    </row>
    <row r="419" spans="1:6" ht="30" customHeight="1" x14ac:dyDescent="0.25">
      <c r="A419" s="59">
        <v>416</v>
      </c>
      <c r="B419" s="36" t="s">
        <v>1680</v>
      </c>
      <c r="C419" s="54">
        <v>12938</v>
      </c>
      <c r="D419" s="54">
        <v>12368</v>
      </c>
      <c r="E419" s="60" t="s">
        <v>1681</v>
      </c>
      <c r="F419" s="60" t="s">
        <v>1677</v>
      </c>
    </row>
    <row r="420" spans="1:6" ht="30" customHeight="1" x14ac:dyDescent="0.25">
      <c r="A420" s="59">
        <v>417</v>
      </c>
      <c r="B420" s="36" t="s">
        <v>1680</v>
      </c>
      <c r="C420" s="54">
        <v>11916</v>
      </c>
      <c r="D420" s="54">
        <v>11916</v>
      </c>
      <c r="E420" s="60" t="s">
        <v>1681</v>
      </c>
      <c r="F420" s="60" t="s">
        <v>1677</v>
      </c>
    </row>
    <row r="421" spans="1:6" ht="30" customHeight="1" x14ac:dyDescent="0.25">
      <c r="A421" s="59">
        <v>418</v>
      </c>
      <c r="B421" s="36" t="s">
        <v>1680</v>
      </c>
      <c r="C421" s="54">
        <v>11916</v>
      </c>
      <c r="D421" s="54">
        <v>11916</v>
      </c>
      <c r="E421" s="60" t="s">
        <v>1681</v>
      </c>
      <c r="F421" s="60" t="s">
        <v>1677</v>
      </c>
    </row>
    <row r="422" spans="1:6" ht="30" customHeight="1" x14ac:dyDescent="0.25">
      <c r="A422" s="59">
        <v>419</v>
      </c>
      <c r="B422" s="36" t="s">
        <v>1680</v>
      </c>
      <c r="C422" s="54">
        <v>12112</v>
      </c>
      <c r="D422" s="54">
        <v>12112</v>
      </c>
      <c r="E422" s="60" t="s">
        <v>1681</v>
      </c>
      <c r="F422" s="60" t="s">
        <v>1677</v>
      </c>
    </row>
    <row r="423" spans="1:6" ht="30" customHeight="1" x14ac:dyDescent="0.25">
      <c r="A423" s="59">
        <v>420</v>
      </c>
      <c r="B423" s="36" t="s">
        <v>1680</v>
      </c>
      <c r="C423" s="54">
        <v>7852</v>
      </c>
      <c r="D423" s="54">
        <v>7852</v>
      </c>
      <c r="E423" s="60" t="s">
        <v>1681</v>
      </c>
      <c r="F423" s="60" t="s">
        <v>1677</v>
      </c>
    </row>
    <row r="424" spans="1:6" ht="30" customHeight="1" x14ac:dyDescent="0.25">
      <c r="A424" s="59">
        <v>421</v>
      </c>
      <c r="B424" s="36" t="s">
        <v>1680</v>
      </c>
      <c r="C424" s="54">
        <v>11916</v>
      </c>
      <c r="D424" s="54">
        <v>11916</v>
      </c>
      <c r="E424" s="60" t="s">
        <v>1681</v>
      </c>
      <c r="F424" s="60" t="s">
        <v>1677</v>
      </c>
    </row>
    <row r="425" spans="1:6" ht="30" customHeight="1" x14ac:dyDescent="0.25">
      <c r="A425" s="59">
        <v>422</v>
      </c>
      <c r="B425" s="36" t="s">
        <v>1680</v>
      </c>
      <c r="C425" s="54">
        <v>10424</v>
      </c>
      <c r="D425" s="54">
        <v>10424</v>
      </c>
      <c r="E425" s="60" t="s">
        <v>1681</v>
      </c>
      <c r="F425" s="60" t="s">
        <v>1677</v>
      </c>
    </row>
    <row r="426" spans="1:6" ht="30" customHeight="1" x14ac:dyDescent="0.25">
      <c r="A426" s="59">
        <v>423</v>
      </c>
      <c r="B426" s="36" t="s">
        <v>1680</v>
      </c>
      <c r="C426" s="54">
        <v>12112</v>
      </c>
      <c r="D426" s="54">
        <v>12112</v>
      </c>
      <c r="E426" s="60" t="s">
        <v>1681</v>
      </c>
      <c r="F426" s="60" t="s">
        <v>1677</v>
      </c>
    </row>
    <row r="427" spans="1:6" ht="30" customHeight="1" x14ac:dyDescent="0.25">
      <c r="A427" s="59">
        <v>424</v>
      </c>
      <c r="B427" s="36" t="s">
        <v>1680</v>
      </c>
      <c r="C427" s="54">
        <v>12234</v>
      </c>
      <c r="D427" s="54">
        <v>12234</v>
      </c>
      <c r="E427" s="60" t="s">
        <v>1681</v>
      </c>
      <c r="F427" s="60" t="s">
        <v>1677</v>
      </c>
    </row>
    <row r="428" spans="1:6" ht="30" customHeight="1" x14ac:dyDescent="0.25">
      <c r="A428" s="59">
        <v>425</v>
      </c>
      <c r="B428" s="36" t="s">
        <v>1680</v>
      </c>
      <c r="C428" s="54">
        <v>8988</v>
      </c>
      <c r="D428" s="54">
        <v>8988</v>
      </c>
      <c r="E428" s="60" t="s">
        <v>1681</v>
      </c>
      <c r="F428" s="60" t="s">
        <v>1677</v>
      </c>
    </row>
    <row r="429" spans="1:6" ht="30" customHeight="1" x14ac:dyDescent="0.25">
      <c r="A429" s="59">
        <v>426</v>
      </c>
      <c r="B429" s="36" t="s">
        <v>1680</v>
      </c>
      <c r="C429" s="54">
        <v>11950</v>
      </c>
      <c r="D429" s="54">
        <v>11950</v>
      </c>
      <c r="E429" s="60" t="s">
        <v>1681</v>
      </c>
      <c r="F429" s="60" t="s">
        <v>1677</v>
      </c>
    </row>
    <row r="430" spans="1:6" ht="30" customHeight="1" x14ac:dyDescent="0.25">
      <c r="A430" s="59">
        <v>427</v>
      </c>
      <c r="B430" s="36" t="s">
        <v>1680</v>
      </c>
      <c r="C430" s="54">
        <v>9272</v>
      </c>
      <c r="D430" s="54">
        <v>9272</v>
      </c>
      <c r="E430" s="60" t="s">
        <v>1681</v>
      </c>
      <c r="F430" s="60" t="s">
        <v>1677</v>
      </c>
    </row>
    <row r="431" spans="1:6" ht="30" customHeight="1" x14ac:dyDescent="0.25">
      <c r="A431" s="59">
        <v>428</v>
      </c>
      <c r="B431" s="36" t="s">
        <v>1680</v>
      </c>
      <c r="C431" s="54">
        <v>10246</v>
      </c>
      <c r="D431" s="54">
        <v>10246</v>
      </c>
      <c r="E431" s="60" t="s">
        <v>1681</v>
      </c>
      <c r="F431" s="60" t="s">
        <v>1677</v>
      </c>
    </row>
    <row r="432" spans="1:6" ht="30" customHeight="1" x14ac:dyDescent="0.25">
      <c r="A432" s="59">
        <v>429</v>
      </c>
      <c r="B432" s="36" t="s">
        <v>1680</v>
      </c>
      <c r="C432" s="54">
        <v>11746</v>
      </c>
      <c r="D432" s="54">
        <v>11746</v>
      </c>
      <c r="E432" s="60" t="s">
        <v>1681</v>
      </c>
      <c r="F432" s="60" t="s">
        <v>1677</v>
      </c>
    </row>
    <row r="433" spans="1:26" ht="30" customHeight="1" x14ac:dyDescent="0.25">
      <c r="A433" s="59">
        <v>430</v>
      </c>
      <c r="B433" s="36" t="s">
        <v>1680</v>
      </c>
      <c r="C433" s="54">
        <v>11916</v>
      </c>
      <c r="D433" s="54">
        <v>11916</v>
      </c>
      <c r="E433" s="60" t="s">
        <v>1681</v>
      </c>
      <c r="F433" s="60" t="s">
        <v>1677</v>
      </c>
    </row>
    <row r="434" spans="1:26" ht="30" customHeight="1" x14ac:dyDescent="0.25">
      <c r="A434" s="59">
        <v>431</v>
      </c>
      <c r="B434" s="36" t="s">
        <v>1680</v>
      </c>
      <c r="C434" s="54">
        <v>11916</v>
      </c>
      <c r="D434" s="54">
        <v>11916</v>
      </c>
      <c r="E434" s="60" t="s">
        <v>1681</v>
      </c>
      <c r="F434" s="60" t="s">
        <v>1677</v>
      </c>
    </row>
    <row r="435" spans="1:26" ht="30" customHeight="1" x14ac:dyDescent="0.25">
      <c r="A435" s="59">
        <v>432</v>
      </c>
      <c r="B435" s="36" t="s">
        <v>1680</v>
      </c>
      <c r="C435" s="54">
        <v>11916</v>
      </c>
      <c r="D435" s="54">
        <v>11916</v>
      </c>
      <c r="E435" s="60" t="s">
        <v>1681</v>
      </c>
      <c r="F435" s="60" t="s">
        <v>1677</v>
      </c>
    </row>
    <row r="436" spans="1:26" ht="30" customHeight="1" x14ac:dyDescent="0.25">
      <c r="A436" s="59">
        <v>433</v>
      </c>
      <c r="B436" s="36" t="s">
        <v>1680</v>
      </c>
      <c r="C436" s="54">
        <v>11916</v>
      </c>
      <c r="D436" s="54">
        <v>11916</v>
      </c>
      <c r="E436" s="60" t="s">
        <v>1681</v>
      </c>
      <c r="F436" s="60" t="s">
        <v>1677</v>
      </c>
    </row>
    <row r="437" spans="1:26" ht="30" customHeight="1" x14ac:dyDescent="0.25">
      <c r="A437" s="59">
        <v>434</v>
      </c>
      <c r="B437" s="36" t="s">
        <v>1680</v>
      </c>
      <c r="C437" s="54">
        <v>10171</v>
      </c>
      <c r="D437" s="54">
        <v>9601</v>
      </c>
      <c r="E437" s="60" t="s">
        <v>1681</v>
      </c>
      <c r="F437" s="60" t="s">
        <v>1677</v>
      </c>
    </row>
    <row r="438" spans="1:26" ht="30" customHeight="1" x14ac:dyDescent="0.25">
      <c r="A438" s="59">
        <v>435</v>
      </c>
      <c r="B438" s="36" t="s">
        <v>1680</v>
      </c>
      <c r="C438" s="54">
        <v>11916</v>
      </c>
      <c r="D438" s="54">
        <v>11916</v>
      </c>
      <c r="E438" s="60" t="s">
        <v>1681</v>
      </c>
      <c r="F438" s="60" t="s">
        <v>1677</v>
      </c>
    </row>
    <row r="439" spans="1:26" ht="30" customHeight="1" x14ac:dyDescent="0.25">
      <c r="A439" s="59">
        <v>436</v>
      </c>
      <c r="B439" s="36" t="s">
        <v>1680</v>
      </c>
      <c r="C439" s="54">
        <v>11916</v>
      </c>
      <c r="D439" s="54">
        <v>11916</v>
      </c>
      <c r="E439" s="60" t="s">
        <v>1681</v>
      </c>
      <c r="F439" s="60" t="s">
        <v>1677</v>
      </c>
    </row>
    <row r="440" spans="1:26" s="46" customFormat="1" ht="30" customHeight="1" x14ac:dyDescent="0.25">
      <c r="A440" s="59">
        <v>437</v>
      </c>
      <c r="B440" s="36" t="s">
        <v>1680</v>
      </c>
      <c r="C440" s="54">
        <v>13709</v>
      </c>
      <c r="D440" s="54">
        <v>11639</v>
      </c>
      <c r="E440" s="60" t="s">
        <v>1681</v>
      </c>
      <c r="F440" s="60" t="s">
        <v>1677</v>
      </c>
      <c r="G440"/>
      <c r="H440"/>
      <c r="I440"/>
      <c r="J440"/>
      <c r="K440"/>
      <c r="L440"/>
      <c r="M440"/>
      <c r="N440"/>
      <c r="O440"/>
      <c r="P440"/>
      <c r="Q440"/>
      <c r="R440"/>
      <c r="S440"/>
      <c r="T440"/>
      <c r="U440"/>
      <c r="V440"/>
      <c r="W440"/>
      <c r="X440"/>
      <c r="Y440"/>
      <c r="Z440"/>
    </row>
    <row r="441" spans="1:26" ht="30" customHeight="1" x14ac:dyDescent="0.25">
      <c r="A441" s="59">
        <v>438</v>
      </c>
      <c r="B441" s="36" t="s">
        <v>1680</v>
      </c>
      <c r="C441" s="54">
        <v>14122</v>
      </c>
      <c r="D441" s="54">
        <v>13552</v>
      </c>
      <c r="E441" s="60" t="s">
        <v>1681</v>
      </c>
      <c r="F441" s="60" t="s">
        <v>1677</v>
      </c>
    </row>
    <row r="442" spans="1:26" ht="30" customHeight="1" x14ac:dyDescent="0.25">
      <c r="A442" s="59">
        <v>439</v>
      </c>
      <c r="B442" s="36" t="s">
        <v>1680</v>
      </c>
      <c r="C442" s="54">
        <v>14122</v>
      </c>
      <c r="D442" s="54">
        <v>13552</v>
      </c>
      <c r="E442" s="60" t="s">
        <v>1681</v>
      </c>
      <c r="F442" s="60" t="s">
        <v>1677</v>
      </c>
    </row>
    <row r="443" spans="1:26" ht="30" customHeight="1" x14ac:dyDescent="0.25">
      <c r="A443" s="59">
        <v>440</v>
      </c>
      <c r="B443" s="36" t="s">
        <v>1680</v>
      </c>
      <c r="C443" s="54">
        <v>14122</v>
      </c>
      <c r="D443" s="54">
        <v>13552</v>
      </c>
      <c r="E443" s="60" t="s">
        <v>1681</v>
      </c>
      <c r="F443" s="60" t="s">
        <v>1677</v>
      </c>
    </row>
    <row r="444" spans="1:26" ht="30" customHeight="1" x14ac:dyDescent="0.25">
      <c r="A444" s="59">
        <v>441</v>
      </c>
      <c r="B444" s="36" t="s">
        <v>1680</v>
      </c>
      <c r="C444" s="54">
        <v>14122</v>
      </c>
      <c r="D444" s="54">
        <v>13552</v>
      </c>
      <c r="E444" s="60" t="s">
        <v>1681</v>
      </c>
      <c r="F444" s="60" t="s">
        <v>1677</v>
      </c>
    </row>
    <row r="445" spans="1:26" ht="30" customHeight="1" x14ac:dyDescent="0.25">
      <c r="A445" s="59">
        <v>442</v>
      </c>
      <c r="B445" s="36" t="s">
        <v>1680</v>
      </c>
      <c r="C445" s="54">
        <v>14122</v>
      </c>
      <c r="D445" s="54">
        <v>13552</v>
      </c>
      <c r="E445" s="60" t="s">
        <v>1681</v>
      </c>
      <c r="F445" s="60" t="s">
        <v>1677</v>
      </c>
    </row>
    <row r="446" spans="1:26" ht="30" customHeight="1" x14ac:dyDescent="0.25">
      <c r="A446" s="59">
        <v>443</v>
      </c>
      <c r="B446" s="36" t="s">
        <v>1680</v>
      </c>
      <c r="C446" s="54">
        <v>14122</v>
      </c>
      <c r="D446" s="54">
        <v>13552</v>
      </c>
      <c r="E446" s="60" t="s">
        <v>1681</v>
      </c>
      <c r="F446" s="60" t="s">
        <v>1677</v>
      </c>
    </row>
    <row r="447" spans="1:26" ht="30" customHeight="1" x14ac:dyDescent="0.25">
      <c r="A447" s="59">
        <v>444</v>
      </c>
      <c r="B447" s="36" t="s">
        <v>1680</v>
      </c>
      <c r="C447" s="54">
        <v>14122</v>
      </c>
      <c r="D447" s="54">
        <v>13552</v>
      </c>
      <c r="E447" s="60" t="s">
        <v>1681</v>
      </c>
      <c r="F447" s="60" t="s">
        <v>1677</v>
      </c>
    </row>
    <row r="448" spans="1:26" ht="30" customHeight="1" x14ac:dyDescent="0.25">
      <c r="A448" s="59">
        <v>445</v>
      </c>
      <c r="B448" s="36" t="s">
        <v>1680</v>
      </c>
      <c r="C448" s="54">
        <v>14754</v>
      </c>
      <c r="D448" s="54">
        <v>14184</v>
      </c>
      <c r="E448" s="60" t="s">
        <v>1681</v>
      </c>
      <c r="F448" s="60" t="s">
        <v>1677</v>
      </c>
    </row>
    <row r="449" spans="1:26" ht="30" customHeight="1" x14ac:dyDescent="0.25">
      <c r="A449" s="59">
        <v>446</v>
      </c>
      <c r="B449" s="36" t="s">
        <v>1680</v>
      </c>
      <c r="C449" s="54">
        <v>14122</v>
      </c>
      <c r="D449" s="54">
        <v>13552</v>
      </c>
      <c r="E449" s="60" t="s">
        <v>1681</v>
      </c>
      <c r="F449" s="60" t="s">
        <v>1677</v>
      </c>
    </row>
    <row r="450" spans="1:26" ht="30" customHeight="1" x14ac:dyDescent="0.25">
      <c r="A450" s="59">
        <v>447</v>
      </c>
      <c r="B450" s="36" t="s">
        <v>1680</v>
      </c>
      <c r="C450" s="54">
        <v>14122</v>
      </c>
      <c r="D450" s="54">
        <v>13552</v>
      </c>
      <c r="E450" s="60" t="s">
        <v>1681</v>
      </c>
      <c r="F450" s="60" t="s">
        <v>1677</v>
      </c>
    </row>
    <row r="451" spans="1:26" ht="30" customHeight="1" x14ac:dyDescent="0.25">
      <c r="A451" s="59">
        <v>448</v>
      </c>
      <c r="B451" s="36" t="s">
        <v>1680</v>
      </c>
      <c r="C451" s="56">
        <v>13953</v>
      </c>
      <c r="D451" s="56">
        <v>13383</v>
      </c>
      <c r="E451" s="60" t="s">
        <v>1681</v>
      </c>
      <c r="F451" s="60" t="s">
        <v>1677</v>
      </c>
    </row>
    <row r="452" spans="1:26" ht="30" customHeight="1" x14ac:dyDescent="0.25">
      <c r="A452" s="59">
        <v>449</v>
      </c>
      <c r="B452" s="36" t="s">
        <v>1680</v>
      </c>
      <c r="C452" s="56">
        <v>12814</v>
      </c>
      <c r="D452" s="56">
        <v>12244</v>
      </c>
      <c r="E452" s="60" t="s">
        <v>1681</v>
      </c>
      <c r="F452" s="60" t="s">
        <v>1677</v>
      </c>
    </row>
    <row r="453" spans="1:26" ht="30" customHeight="1" x14ac:dyDescent="0.25">
      <c r="A453" s="59">
        <v>450</v>
      </c>
      <c r="B453" s="36" t="s">
        <v>1680</v>
      </c>
      <c r="C453" s="56">
        <v>20881</v>
      </c>
      <c r="D453" s="56">
        <v>20311</v>
      </c>
      <c r="E453" s="60" t="s">
        <v>1681</v>
      </c>
      <c r="F453" s="60" t="s">
        <v>1677</v>
      </c>
    </row>
    <row r="454" spans="1:26" ht="30" customHeight="1" x14ac:dyDescent="0.25">
      <c r="A454" s="59">
        <v>451</v>
      </c>
      <c r="B454" s="36" t="s">
        <v>1680</v>
      </c>
      <c r="C454" s="56">
        <v>22472</v>
      </c>
      <c r="D454" s="56">
        <v>21902</v>
      </c>
      <c r="E454" s="60" t="s">
        <v>1681</v>
      </c>
      <c r="F454" s="60" t="s">
        <v>1677</v>
      </c>
    </row>
    <row r="455" spans="1:26" ht="30" customHeight="1" x14ac:dyDescent="0.25">
      <c r="A455" s="59">
        <v>452</v>
      </c>
      <c r="B455" s="36" t="s">
        <v>1680</v>
      </c>
      <c r="C455" s="56">
        <v>13950</v>
      </c>
      <c r="D455" s="56">
        <v>13380</v>
      </c>
      <c r="E455" s="60" t="s">
        <v>1681</v>
      </c>
      <c r="F455" s="60" t="s">
        <v>1677</v>
      </c>
    </row>
    <row r="456" spans="1:26" ht="30" customHeight="1" x14ac:dyDescent="0.25">
      <c r="A456" s="59">
        <v>453</v>
      </c>
      <c r="B456" s="36" t="s">
        <v>1680</v>
      </c>
      <c r="C456" s="56">
        <v>12938</v>
      </c>
      <c r="D456" s="56">
        <v>12368</v>
      </c>
      <c r="E456" s="60" t="s">
        <v>1681</v>
      </c>
      <c r="F456" s="60" t="s">
        <v>1677</v>
      </c>
    </row>
    <row r="457" spans="1:26" ht="30" customHeight="1" x14ac:dyDescent="0.25">
      <c r="A457" s="59">
        <v>454</v>
      </c>
      <c r="B457" s="36" t="s">
        <v>1680</v>
      </c>
      <c r="C457" s="56">
        <v>13108</v>
      </c>
      <c r="D457" s="56">
        <v>12538</v>
      </c>
      <c r="E457" s="60" t="s">
        <v>1681</v>
      </c>
      <c r="F457" s="60" t="s">
        <v>1677</v>
      </c>
    </row>
    <row r="458" spans="1:26" ht="30" customHeight="1" x14ac:dyDescent="0.25">
      <c r="A458" s="59">
        <v>455</v>
      </c>
      <c r="B458" s="36" t="s">
        <v>1680</v>
      </c>
      <c r="C458" s="56">
        <v>13108</v>
      </c>
      <c r="D458" s="56">
        <v>12538</v>
      </c>
      <c r="E458" s="60" t="s">
        <v>1681</v>
      </c>
      <c r="F458" s="60" t="s">
        <v>1677</v>
      </c>
    </row>
    <row r="459" spans="1:26" s="46" customFormat="1" ht="30" customHeight="1" x14ac:dyDescent="0.25">
      <c r="A459" s="59">
        <v>456</v>
      </c>
      <c r="B459" s="36" t="s">
        <v>1680</v>
      </c>
      <c r="C459" s="56">
        <v>11746</v>
      </c>
      <c r="D459" s="56">
        <v>11746</v>
      </c>
      <c r="E459" s="60" t="s">
        <v>1681</v>
      </c>
      <c r="F459" s="60" t="s">
        <v>1677</v>
      </c>
      <c r="G459"/>
      <c r="H459"/>
      <c r="I459"/>
      <c r="J459"/>
      <c r="K459"/>
      <c r="L459"/>
      <c r="M459"/>
      <c r="N459"/>
      <c r="O459"/>
      <c r="P459"/>
      <c r="Q459"/>
      <c r="R459"/>
      <c r="S459"/>
      <c r="T459"/>
      <c r="U459"/>
      <c r="V459"/>
      <c r="W459"/>
      <c r="X459"/>
      <c r="Y459"/>
      <c r="Z459"/>
    </row>
    <row r="460" spans="1:26" ht="30" customHeight="1" x14ac:dyDescent="0.25">
      <c r="A460" s="59">
        <v>457</v>
      </c>
      <c r="B460" s="36" t="s">
        <v>1680</v>
      </c>
      <c r="C460" s="56">
        <v>12449</v>
      </c>
      <c r="D460" s="56">
        <v>11439</v>
      </c>
      <c r="E460" s="60" t="s">
        <v>1681</v>
      </c>
      <c r="F460" s="60" t="s">
        <v>1677</v>
      </c>
    </row>
    <row r="461" spans="1:26" ht="30" customHeight="1" x14ac:dyDescent="0.25">
      <c r="A461" s="59">
        <v>458</v>
      </c>
      <c r="B461" s="36" t="s">
        <v>1680</v>
      </c>
      <c r="C461" s="56">
        <v>11410</v>
      </c>
      <c r="D461" s="56">
        <v>10465</v>
      </c>
      <c r="E461" s="60" t="s">
        <v>1681</v>
      </c>
      <c r="F461" s="60" t="s">
        <v>1677</v>
      </c>
    </row>
    <row r="462" spans="1:26" ht="30" customHeight="1" x14ac:dyDescent="0.25">
      <c r="A462" s="59">
        <v>459</v>
      </c>
      <c r="B462" s="36" t="s">
        <v>1680</v>
      </c>
      <c r="C462" s="56">
        <v>27414</v>
      </c>
      <c r="D462" s="56">
        <v>27414</v>
      </c>
      <c r="E462" s="60" t="s">
        <v>1681</v>
      </c>
      <c r="F462" s="60" t="s">
        <v>1677</v>
      </c>
    </row>
    <row r="463" spans="1:26" ht="30" customHeight="1" x14ac:dyDescent="0.25">
      <c r="A463" s="59">
        <v>460</v>
      </c>
      <c r="B463" s="36" t="s">
        <v>1680</v>
      </c>
      <c r="C463" s="56">
        <v>18821</v>
      </c>
      <c r="D463" s="56">
        <v>18821</v>
      </c>
      <c r="E463" s="60" t="s">
        <v>1681</v>
      </c>
      <c r="F463" s="60" t="s">
        <v>1677</v>
      </c>
    </row>
    <row r="464" spans="1:26" ht="30" customHeight="1" x14ac:dyDescent="0.25">
      <c r="A464" s="59">
        <v>461</v>
      </c>
      <c r="B464" s="36" t="s">
        <v>1680</v>
      </c>
      <c r="C464" s="56">
        <v>12106</v>
      </c>
      <c r="D464" s="56">
        <v>8359</v>
      </c>
      <c r="E464" s="60" t="s">
        <v>1681</v>
      </c>
      <c r="F464" s="60" t="s">
        <v>1677</v>
      </c>
    </row>
    <row r="465" spans="1:6" ht="30" customHeight="1" x14ac:dyDescent="0.25">
      <c r="A465" s="59">
        <v>462</v>
      </c>
      <c r="B465" s="36" t="s">
        <v>1680</v>
      </c>
      <c r="C465" s="56">
        <v>12106</v>
      </c>
      <c r="D465" s="56">
        <v>12106</v>
      </c>
      <c r="E465" s="60" t="s">
        <v>1681</v>
      </c>
      <c r="F465" s="60" t="s">
        <v>1677</v>
      </c>
    </row>
    <row r="466" spans="1:6" ht="30" customHeight="1" x14ac:dyDescent="0.25">
      <c r="A466" s="59">
        <v>463</v>
      </c>
      <c r="B466" s="36" t="s">
        <v>1680</v>
      </c>
      <c r="C466" s="56">
        <v>21691</v>
      </c>
      <c r="D466" s="56">
        <v>18581</v>
      </c>
      <c r="E466" s="60" t="s">
        <v>1681</v>
      </c>
      <c r="F466" s="60" t="s">
        <v>1677</v>
      </c>
    </row>
    <row r="467" spans="1:6" ht="30" customHeight="1" x14ac:dyDescent="0.25">
      <c r="A467" s="59">
        <v>464</v>
      </c>
      <c r="B467" s="36" t="s">
        <v>1680</v>
      </c>
      <c r="C467" s="56">
        <v>12449</v>
      </c>
      <c r="D467" s="56">
        <v>12449</v>
      </c>
      <c r="E467" s="60" t="s">
        <v>1681</v>
      </c>
      <c r="F467" s="60" t="s">
        <v>1677</v>
      </c>
    </row>
    <row r="468" spans="1:6" ht="30" customHeight="1" x14ac:dyDescent="0.25">
      <c r="A468" s="59">
        <v>465</v>
      </c>
      <c r="B468" s="36" t="s">
        <v>1680</v>
      </c>
      <c r="C468" s="56">
        <v>20207</v>
      </c>
      <c r="D468" s="56">
        <v>18057</v>
      </c>
      <c r="E468" s="60" t="s">
        <v>1681</v>
      </c>
      <c r="F468" s="60" t="s">
        <v>1677</v>
      </c>
    </row>
    <row r="469" spans="1:6" ht="30" customHeight="1" x14ac:dyDescent="0.25">
      <c r="A469" s="59">
        <v>466</v>
      </c>
      <c r="B469" s="36" t="s">
        <v>1680</v>
      </c>
      <c r="C469" s="56">
        <v>12278</v>
      </c>
      <c r="D469" s="56">
        <v>11668</v>
      </c>
      <c r="E469" s="60" t="s">
        <v>1681</v>
      </c>
      <c r="F469" s="60" t="s">
        <v>1677</v>
      </c>
    </row>
    <row r="470" spans="1:6" ht="30" customHeight="1" x14ac:dyDescent="0.25">
      <c r="A470" s="59">
        <v>467</v>
      </c>
      <c r="B470" s="36" t="s">
        <v>1680</v>
      </c>
      <c r="C470" s="61">
        <v>18993</v>
      </c>
      <c r="D470" s="62">
        <v>14383</v>
      </c>
      <c r="E470" s="60" t="s">
        <v>1681</v>
      </c>
      <c r="F470" s="60" t="s">
        <v>1677</v>
      </c>
    </row>
    <row r="471" spans="1:6" ht="30" customHeight="1" x14ac:dyDescent="0.25">
      <c r="A471" s="59">
        <v>468</v>
      </c>
      <c r="B471" s="36" t="s">
        <v>1680</v>
      </c>
      <c r="C471" s="61">
        <v>16897</v>
      </c>
      <c r="D471" s="62">
        <v>14887</v>
      </c>
      <c r="E471" s="60" t="s">
        <v>1681</v>
      </c>
      <c r="F471" s="60" t="s">
        <v>1677</v>
      </c>
    </row>
    <row r="472" spans="1:6" ht="30" customHeight="1" x14ac:dyDescent="0.25">
      <c r="A472" s="59">
        <v>469</v>
      </c>
      <c r="B472" s="36" t="s">
        <v>1680</v>
      </c>
      <c r="C472" s="61">
        <v>12449</v>
      </c>
      <c r="D472" s="62">
        <v>12449</v>
      </c>
      <c r="E472" s="60" t="s">
        <v>1681</v>
      </c>
      <c r="F472" s="60" t="s">
        <v>1677</v>
      </c>
    </row>
    <row r="473" spans="1:6" ht="30" customHeight="1" x14ac:dyDescent="0.25">
      <c r="A473" s="59">
        <v>470</v>
      </c>
      <c r="B473" s="36" t="s">
        <v>1680</v>
      </c>
      <c r="C473" s="61">
        <v>11239</v>
      </c>
      <c r="D473" s="62">
        <v>11239</v>
      </c>
      <c r="E473" s="60" t="s">
        <v>1681</v>
      </c>
      <c r="F473" s="60" t="s">
        <v>1677</v>
      </c>
    </row>
    <row r="474" spans="1:6" ht="30" customHeight="1" x14ac:dyDescent="0.25">
      <c r="A474" s="59">
        <v>471</v>
      </c>
      <c r="B474" s="36" t="s">
        <v>1680</v>
      </c>
      <c r="C474" s="61">
        <v>20833</v>
      </c>
      <c r="D474" s="62">
        <v>20423</v>
      </c>
      <c r="E474" s="60" t="s">
        <v>1681</v>
      </c>
      <c r="F474" s="60" t="s">
        <v>1677</v>
      </c>
    </row>
    <row r="475" spans="1:6" ht="30" customHeight="1" x14ac:dyDescent="0.25">
      <c r="A475" s="59">
        <v>472</v>
      </c>
      <c r="B475" s="36" t="s">
        <v>1680</v>
      </c>
      <c r="C475" s="61">
        <v>23520</v>
      </c>
      <c r="D475" s="62">
        <v>22310</v>
      </c>
      <c r="E475" s="60" t="s">
        <v>1681</v>
      </c>
      <c r="F475" s="60" t="s">
        <v>1677</v>
      </c>
    </row>
    <row r="476" spans="1:6" ht="30" customHeight="1" x14ac:dyDescent="0.25">
      <c r="A476" s="59">
        <v>473</v>
      </c>
      <c r="B476" s="36" t="s">
        <v>1680</v>
      </c>
      <c r="C476" s="61">
        <v>14818</v>
      </c>
      <c r="D476" s="62">
        <v>14818</v>
      </c>
      <c r="E476" s="60" t="s">
        <v>1681</v>
      </c>
      <c r="F476" s="60" t="s">
        <v>1677</v>
      </c>
    </row>
    <row r="477" spans="1:6" ht="30" customHeight="1" x14ac:dyDescent="0.25">
      <c r="A477" s="59">
        <v>474</v>
      </c>
      <c r="B477" s="36" t="s">
        <v>1680</v>
      </c>
      <c r="C477" s="61">
        <v>15033</v>
      </c>
      <c r="D477" s="62">
        <v>15033</v>
      </c>
      <c r="E477" s="60" t="s">
        <v>1681</v>
      </c>
      <c r="F477" s="60" t="s">
        <v>1677</v>
      </c>
    </row>
    <row r="478" spans="1:6" ht="30" customHeight="1" x14ac:dyDescent="0.25">
      <c r="A478" s="59">
        <v>475</v>
      </c>
      <c r="B478" s="36" t="s">
        <v>1680</v>
      </c>
      <c r="C478" s="61">
        <v>16088</v>
      </c>
      <c r="D478" s="62">
        <v>13278</v>
      </c>
      <c r="E478" s="60" t="s">
        <v>1681</v>
      </c>
      <c r="F478" s="60" t="s">
        <v>1677</v>
      </c>
    </row>
    <row r="479" spans="1:6" ht="30" customHeight="1" x14ac:dyDescent="0.25">
      <c r="A479" s="59">
        <v>476</v>
      </c>
      <c r="B479" s="36" t="s">
        <v>1680</v>
      </c>
      <c r="C479" s="61">
        <v>23520</v>
      </c>
      <c r="D479" s="62">
        <v>23520</v>
      </c>
      <c r="E479" s="60" t="s">
        <v>1681</v>
      </c>
      <c r="F479" s="60" t="s">
        <v>1677</v>
      </c>
    </row>
    <row r="480" spans="1:6" ht="30" customHeight="1" x14ac:dyDescent="0.25">
      <c r="A480" s="59">
        <v>477</v>
      </c>
      <c r="B480" s="36" t="s">
        <v>1680</v>
      </c>
      <c r="C480" s="61">
        <v>19288</v>
      </c>
      <c r="D480" s="62">
        <v>17627</v>
      </c>
      <c r="E480" s="60" t="s">
        <v>1681</v>
      </c>
      <c r="F480" s="60" t="s">
        <v>1677</v>
      </c>
    </row>
    <row r="481" spans="1:6" ht="30" customHeight="1" x14ac:dyDescent="0.25">
      <c r="A481" s="59">
        <v>478</v>
      </c>
      <c r="B481" s="36" t="s">
        <v>1680</v>
      </c>
      <c r="C481" s="61">
        <v>16017</v>
      </c>
      <c r="D481" s="62">
        <v>14207</v>
      </c>
      <c r="E481" s="60" t="s">
        <v>1681</v>
      </c>
      <c r="F481" s="60" t="s">
        <v>1677</v>
      </c>
    </row>
    <row r="482" spans="1:6" ht="30" customHeight="1" x14ac:dyDescent="0.25">
      <c r="A482" s="59">
        <v>479</v>
      </c>
      <c r="B482" s="36" t="s">
        <v>1680</v>
      </c>
      <c r="C482" s="61">
        <v>24820</v>
      </c>
      <c r="D482" s="62">
        <v>24820</v>
      </c>
      <c r="E482" s="60" t="s">
        <v>1681</v>
      </c>
      <c r="F482" s="60" t="s">
        <v>1677</v>
      </c>
    </row>
    <row r="483" spans="1:6" ht="30" customHeight="1" x14ac:dyDescent="0.25">
      <c r="A483" s="59">
        <v>480</v>
      </c>
      <c r="B483" s="36" t="s">
        <v>1680</v>
      </c>
      <c r="C483" s="61">
        <v>12278</v>
      </c>
      <c r="D483" s="62">
        <v>12278</v>
      </c>
      <c r="E483" s="60" t="s">
        <v>1681</v>
      </c>
      <c r="F483" s="60" t="s">
        <v>1677</v>
      </c>
    </row>
    <row r="484" spans="1:6" ht="30" customHeight="1" x14ac:dyDescent="0.25">
      <c r="A484" s="59">
        <v>481</v>
      </c>
      <c r="B484" s="36" t="s">
        <v>1680</v>
      </c>
      <c r="C484" s="61">
        <v>15916</v>
      </c>
      <c r="D484" s="62">
        <v>15916</v>
      </c>
      <c r="E484" s="60" t="s">
        <v>1681</v>
      </c>
      <c r="F484" s="60" t="s">
        <v>1677</v>
      </c>
    </row>
    <row r="485" spans="1:6" ht="30" customHeight="1" x14ac:dyDescent="0.25">
      <c r="A485" s="59">
        <v>482</v>
      </c>
      <c r="B485" s="36" t="s">
        <v>1680</v>
      </c>
      <c r="C485" s="61">
        <v>17302</v>
      </c>
      <c r="D485" s="62">
        <v>13207</v>
      </c>
      <c r="E485" s="60" t="s">
        <v>1681</v>
      </c>
      <c r="F485" s="60" t="s">
        <v>1677</v>
      </c>
    </row>
    <row r="486" spans="1:6" ht="30" customHeight="1" x14ac:dyDescent="0.25">
      <c r="A486" s="59">
        <v>483</v>
      </c>
      <c r="B486" s="36" t="s">
        <v>1680</v>
      </c>
      <c r="C486" s="61">
        <v>37088</v>
      </c>
      <c r="D486" s="62">
        <v>37088</v>
      </c>
      <c r="E486" s="60" t="s">
        <v>1681</v>
      </c>
      <c r="F486" s="60" t="s">
        <v>1677</v>
      </c>
    </row>
    <row r="487" spans="1:6" ht="30" customHeight="1" x14ac:dyDescent="0.25">
      <c r="A487" s="59">
        <v>484</v>
      </c>
      <c r="B487" s="36" t="s">
        <v>1680</v>
      </c>
      <c r="C487" s="61">
        <v>11239</v>
      </c>
      <c r="D487" s="62">
        <v>10029</v>
      </c>
      <c r="E487" s="60" t="s">
        <v>1681</v>
      </c>
      <c r="F487" s="60" t="s">
        <v>1677</v>
      </c>
    </row>
    <row r="488" spans="1:6" ht="30" customHeight="1" x14ac:dyDescent="0.25">
      <c r="A488" s="59">
        <v>485</v>
      </c>
      <c r="B488" s="36" t="s">
        <v>1680</v>
      </c>
      <c r="C488" s="61">
        <v>10924</v>
      </c>
      <c r="D488" s="62">
        <v>10924</v>
      </c>
      <c r="E488" s="60" t="s">
        <v>1681</v>
      </c>
      <c r="F488" s="60" t="s">
        <v>1677</v>
      </c>
    </row>
    <row r="489" spans="1:6" ht="30" customHeight="1" x14ac:dyDescent="0.25">
      <c r="A489" s="59">
        <v>486</v>
      </c>
      <c r="B489" s="36" t="s">
        <v>1680</v>
      </c>
      <c r="C489" s="61">
        <v>42456</v>
      </c>
      <c r="D489" s="62">
        <v>36446</v>
      </c>
      <c r="E489" s="60" t="s">
        <v>1681</v>
      </c>
      <c r="F489" s="60" t="s">
        <v>1677</v>
      </c>
    </row>
    <row r="490" spans="1:6" ht="30" customHeight="1" x14ac:dyDescent="0.25">
      <c r="A490" s="59">
        <v>487</v>
      </c>
      <c r="B490" s="36" t="s">
        <v>1680</v>
      </c>
      <c r="C490" s="61">
        <v>14425</v>
      </c>
      <c r="D490" s="62">
        <v>12515</v>
      </c>
      <c r="E490" s="60" t="s">
        <v>1681</v>
      </c>
      <c r="F490" s="60" t="s">
        <v>1677</v>
      </c>
    </row>
    <row r="491" spans="1:6" ht="30" customHeight="1" x14ac:dyDescent="0.25">
      <c r="A491" s="59">
        <v>488</v>
      </c>
      <c r="B491" s="36" t="s">
        <v>1680</v>
      </c>
      <c r="C491" s="61">
        <v>11239</v>
      </c>
      <c r="D491" s="62">
        <v>11239</v>
      </c>
      <c r="E491" s="60" t="s">
        <v>1681</v>
      </c>
      <c r="F491" s="60" t="s">
        <v>1677</v>
      </c>
    </row>
    <row r="492" spans="1:6" ht="30" customHeight="1" x14ac:dyDescent="0.25">
      <c r="A492" s="59">
        <v>489</v>
      </c>
      <c r="B492" s="36" t="s">
        <v>1680</v>
      </c>
      <c r="C492" s="61">
        <v>42780</v>
      </c>
      <c r="D492" s="62">
        <v>28031</v>
      </c>
      <c r="E492" s="60" t="s">
        <v>1681</v>
      </c>
      <c r="F492" s="60" t="s">
        <v>1677</v>
      </c>
    </row>
    <row r="493" spans="1:6" ht="30" customHeight="1" x14ac:dyDescent="0.25">
      <c r="A493" s="59">
        <v>490</v>
      </c>
      <c r="B493" s="36" t="s">
        <v>1680</v>
      </c>
      <c r="C493" s="61">
        <v>19117</v>
      </c>
      <c r="D493" s="62">
        <v>19117</v>
      </c>
      <c r="E493" s="60" t="s">
        <v>1681</v>
      </c>
      <c r="F493" s="60" t="s">
        <v>1677</v>
      </c>
    </row>
    <row r="494" spans="1:6" ht="30" customHeight="1" x14ac:dyDescent="0.25">
      <c r="A494" s="59">
        <v>491</v>
      </c>
      <c r="B494" s="36" t="s">
        <v>1680</v>
      </c>
      <c r="C494" s="61">
        <v>10924</v>
      </c>
      <c r="D494" s="62">
        <v>9543</v>
      </c>
      <c r="E494" s="60" t="s">
        <v>1681</v>
      </c>
      <c r="F494" s="60" t="s">
        <v>1677</v>
      </c>
    </row>
    <row r="495" spans="1:6" ht="30" customHeight="1" x14ac:dyDescent="0.25">
      <c r="A495" s="59">
        <v>492</v>
      </c>
      <c r="B495" s="36" t="s">
        <v>1680</v>
      </c>
      <c r="C495" s="61">
        <v>29315</v>
      </c>
      <c r="D495" s="62">
        <v>15860</v>
      </c>
      <c r="E495" s="60" t="s">
        <v>1681</v>
      </c>
      <c r="F495" s="60" t="s">
        <v>1677</v>
      </c>
    </row>
    <row r="496" spans="1:6" ht="30" customHeight="1" x14ac:dyDescent="0.25">
      <c r="A496" s="59">
        <v>493</v>
      </c>
      <c r="B496" s="36" t="s">
        <v>1680</v>
      </c>
      <c r="C496" s="61">
        <v>19011</v>
      </c>
      <c r="D496" s="62">
        <v>17301</v>
      </c>
      <c r="E496" s="60" t="s">
        <v>1681</v>
      </c>
      <c r="F496" s="60" t="s">
        <v>1677</v>
      </c>
    </row>
    <row r="497" spans="1:6" ht="30" customHeight="1" x14ac:dyDescent="0.25">
      <c r="A497" s="59">
        <v>494</v>
      </c>
      <c r="B497" s="36" t="s">
        <v>1680</v>
      </c>
      <c r="C497" s="61">
        <v>23349</v>
      </c>
      <c r="D497" s="62">
        <v>19339</v>
      </c>
      <c r="E497" s="60" t="s">
        <v>1681</v>
      </c>
      <c r="F497" s="60" t="s">
        <v>1677</v>
      </c>
    </row>
    <row r="498" spans="1:6" ht="30" customHeight="1" x14ac:dyDescent="0.25">
      <c r="A498" s="59">
        <v>495</v>
      </c>
      <c r="B498" s="36" t="s">
        <v>1680</v>
      </c>
      <c r="C498" s="61">
        <v>30471</v>
      </c>
      <c r="D498" s="62">
        <v>30471</v>
      </c>
      <c r="E498" s="60" t="s">
        <v>1681</v>
      </c>
      <c r="F498" s="60" t="s">
        <v>1677</v>
      </c>
    </row>
    <row r="499" spans="1:6" ht="30" customHeight="1" x14ac:dyDescent="0.25">
      <c r="A499" s="59">
        <v>496</v>
      </c>
      <c r="B499" s="36" t="s">
        <v>1680</v>
      </c>
      <c r="C499" s="61">
        <v>12278</v>
      </c>
      <c r="D499" s="62">
        <v>12278</v>
      </c>
      <c r="E499" s="60" t="s">
        <v>1681</v>
      </c>
      <c r="F499" s="60" t="s">
        <v>1677</v>
      </c>
    </row>
    <row r="500" spans="1:6" ht="30" customHeight="1" x14ac:dyDescent="0.25">
      <c r="A500" s="59">
        <v>497</v>
      </c>
      <c r="B500" s="36" t="s">
        <v>1680</v>
      </c>
      <c r="C500" s="61">
        <v>15917</v>
      </c>
      <c r="D500" s="62">
        <v>15917</v>
      </c>
      <c r="E500" s="60" t="s">
        <v>1681</v>
      </c>
      <c r="F500" s="60" t="s">
        <v>1677</v>
      </c>
    </row>
    <row r="501" spans="1:6" ht="30" customHeight="1" x14ac:dyDescent="0.25">
      <c r="A501" s="59">
        <v>498</v>
      </c>
      <c r="B501" s="36" t="s">
        <v>1680</v>
      </c>
      <c r="C501" s="61">
        <v>11410</v>
      </c>
      <c r="D501" s="62">
        <v>11410</v>
      </c>
      <c r="E501" s="60" t="s">
        <v>1681</v>
      </c>
      <c r="F501" s="60" t="s">
        <v>1677</v>
      </c>
    </row>
    <row r="502" spans="1:6" ht="30" customHeight="1" x14ac:dyDescent="0.25">
      <c r="A502" s="59">
        <v>499</v>
      </c>
      <c r="B502" s="36" t="s">
        <v>1680</v>
      </c>
      <c r="C502" s="61">
        <v>11410</v>
      </c>
      <c r="D502" s="62">
        <v>11410</v>
      </c>
      <c r="E502" s="60" t="s">
        <v>1681</v>
      </c>
      <c r="F502" s="60" t="s">
        <v>1677</v>
      </c>
    </row>
    <row r="503" spans="1:6" ht="30" customHeight="1" x14ac:dyDescent="0.25">
      <c r="A503" s="59">
        <v>500</v>
      </c>
      <c r="B503" s="36" t="s">
        <v>1680</v>
      </c>
      <c r="C503" s="61">
        <v>12449</v>
      </c>
      <c r="D503" s="62">
        <v>8360</v>
      </c>
      <c r="E503" s="60" t="s">
        <v>1681</v>
      </c>
      <c r="F503" s="60" t="s">
        <v>1677</v>
      </c>
    </row>
    <row r="504" spans="1:6" ht="30" customHeight="1" x14ac:dyDescent="0.25">
      <c r="A504" s="59">
        <v>501</v>
      </c>
      <c r="B504" s="36" t="s">
        <v>1680</v>
      </c>
      <c r="C504" s="61">
        <v>12449</v>
      </c>
      <c r="D504" s="62">
        <v>11439</v>
      </c>
      <c r="E504" s="60" t="s">
        <v>1681</v>
      </c>
      <c r="F504" s="60" t="s">
        <v>1677</v>
      </c>
    </row>
    <row r="505" spans="1:6" ht="30" customHeight="1" x14ac:dyDescent="0.25">
      <c r="A505" s="59">
        <v>502</v>
      </c>
      <c r="B505" s="36" t="s">
        <v>1680</v>
      </c>
      <c r="C505" s="61">
        <v>12278</v>
      </c>
      <c r="D505" s="62">
        <v>12278</v>
      </c>
      <c r="E505" s="60" t="s">
        <v>1681</v>
      </c>
      <c r="F505" s="60" t="s">
        <v>1677</v>
      </c>
    </row>
    <row r="506" spans="1:6" ht="30" customHeight="1" x14ac:dyDescent="0.25">
      <c r="A506" s="59">
        <v>503</v>
      </c>
      <c r="B506" s="36" t="s">
        <v>1680</v>
      </c>
      <c r="C506" s="61">
        <v>11239</v>
      </c>
      <c r="D506" s="62">
        <v>10229</v>
      </c>
      <c r="E506" s="60" t="s">
        <v>1681</v>
      </c>
      <c r="F506" s="60" t="s">
        <v>1677</v>
      </c>
    </row>
    <row r="507" spans="1:6" ht="30" customHeight="1" x14ac:dyDescent="0.25">
      <c r="A507" s="59">
        <v>504</v>
      </c>
      <c r="B507" s="36" t="s">
        <v>1680</v>
      </c>
      <c r="C507" s="61">
        <v>11410</v>
      </c>
      <c r="D507" s="62">
        <v>10364</v>
      </c>
      <c r="E507" s="60" t="s">
        <v>1681</v>
      </c>
      <c r="F507" s="60" t="s">
        <v>1677</v>
      </c>
    </row>
    <row r="508" spans="1:6" ht="30" customHeight="1" x14ac:dyDescent="0.25">
      <c r="A508" s="59">
        <v>505</v>
      </c>
      <c r="B508" s="36" t="s">
        <v>1680</v>
      </c>
      <c r="C508" s="61">
        <v>945</v>
      </c>
      <c r="D508" s="62">
        <v>945</v>
      </c>
      <c r="E508" s="60" t="s">
        <v>1681</v>
      </c>
      <c r="F508" s="60" t="s">
        <v>1677</v>
      </c>
    </row>
    <row r="509" spans="1:6" ht="30" customHeight="1" x14ac:dyDescent="0.25">
      <c r="A509" s="59">
        <v>506</v>
      </c>
      <c r="B509" s="36" t="s">
        <v>1680</v>
      </c>
      <c r="C509" s="61">
        <v>39034</v>
      </c>
      <c r="D509" s="62">
        <v>34024</v>
      </c>
      <c r="E509" s="60" t="s">
        <v>1681</v>
      </c>
      <c r="F509" s="60" t="s">
        <v>1677</v>
      </c>
    </row>
    <row r="510" spans="1:6" ht="30" customHeight="1" x14ac:dyDescent="0.25">
      <c r="A510" s="59">
        <v>507</v>
      </c>
      <c r="B510" s="36" t="s">
        <v>1680</v>
      </c>
      <c r="C510" s="61">
        <v>14021</v>
      </c>
      <c r="D510" s="62">
        <v>12011</v>
      </c>
      <c r="E510" s="60" t="s">
        <v>1681</v>
      </c>
      <c r="F510" s="60" t="s">
        <v>1677</v>
      </c>
    </row>
    <row r="511" spans="1:6" ht="30" customHeight="1" x14ac:dyDescent="0.25">
      <c r="A511" s="59">
        <v>508</v>
      </c>
      <c r="B511" s="36" t="s">
        <v>1680</v>
      </c>
      <c r="C511" s="61">
        <v>22853</v>
      </c>
      <c r="D511" s="62">
        <v>22853</v>
      </c>
      <c r="E511" s="60" t="s">
        <v>1681</v>
      </c>
      <c r="F511" s="60" t="s">
        <v>1677</v>
      </c>
    </row>
    <row r="512" spans="1:6" ht="30" customHeight="1" x14ac:dyDescent="0.25">
      <c r="A512" s="59">
        <v>509</v>
      </c>
      <c r="B512" s="36" t="s">
        <v>1680</v>
      </c>
      <c r="C512" s="61">
        <v>16355</v>
      </c>
      <c r="D512" s="62">
        <v>14612</v>
      </c>
      <c r="E512" s="60" t="s">
        <v>1681</v>
      </c>
      <c r="F512" s="60" t="s">
        <v>1677</v>
      </c>
    </row>
    <row r="513" spans="1:6" ht="30" customHeight="1" x14ac:dyDescent="0.25">
      <c r="A513" s="59">
        <v>510</v>
      </c>
      <c r="B513" s="36" t="s">
        <v>1680</v>
      </c>
      <c r="C513" s="61">
        <v>11782</v>
      </c>
      <c r="D513" s="62">
        <v>8372</v>
      </c>
      <c r="E513" s="60" t="s">
        <v>1681</v>
      </c>
      <c r="F513" s="60" t="s">
        <v>1677</v>
      </c>
    </row>
    <row r="514" spans="1:6" ht="30" customHeight="1" x14ac:dyDescent="0.25">
      <c r="A514" s="59">
        <v>511</v>
      </c>
      <c r="B514" s="36" t="s">
        <v>1680</v>
      </c>
      <c r="C514" s="61">
        <v>15289</v>
      </c>
      <c r="D514" s="62">
        <v>13498</v>
      </c>
      <c r="E514" s="60" t="s">
        <v>1681</v>
      </c>
      <c r="F514" s="60" t="s">
        <v>1677</v>
      </c>
    </row>
    <row r="515" spans="1:6" ht="30" customHeight="1" x14ac:dyDescent="0.25">
      <c r="A515" s="59">
        <v>512</v>
      </c>
      <c r="B515" s="36" t="s">
        <v>1680</v>
      </c>
      <c r="C515" s="61">
        <v>13688</v>
      </c>
      <c r="D515" s="62">
        <v>11678</v>
      </c>
      <c r="E515" s="60" t="s">
        <v>1681</v>
      </c>
      <c r="F515" s="60" t="s">
        <v>1677</v>
      </c>
    </row>
    <row r="516" spans="1:6" ht="30" customHeight="1" x14ac:dyDescent="0.25">
      <c r="A516" s="59">
        <v>513</v>
      </c>
      <c r="B516" s="36" t="s">
        <v>1680</v>
      </c>
      <c r="C516" s="61">
        <v>10534</v>
      </c>
      <c r="D516" s="62">
        <v>7524</v>
      </c>
      <c r="E516" s="60" t="s">
        <v>1681</v>
      </c>
      <c r="F516" s="60" t="s">
        <v>1677</v>
      </c>
    </row>
    <row r="517" spans="1:6" ht="30" customHeight="1" x14ac:dyDescent="0.25">
      <c r="A517" s="59">
        <v>514</v>
      </c>
      <c r="B517" s="36" t="s">
        <v>1680</v>
      </c>
      <c r="C517" s="61">
        <v>13894</v>
      </c>
      <c r="D517" s="62">
        <v>13894</v>
      </c>
      <c r="E517" s="60" t="s">
        <v>1681</v>
      </c>
      <c r="F517" s="60" t="s">
        <v>1677</v>
      </c>
    </row>
    <row r="518" spans="1:6" ht="30" customHeight="1" x14ac:dyDescent="0.25">
      <c r="A518" s="59">
        <v>515</v>
      </c>
      <c r="B518" s="36" t="s">
        <v>1680</v>
      </c>
      <c r="C518" s="61">
        <v>11782</v>
      </c>
      <c r="D518" s="62">
        <v>11782</v>
      </c>
      <c r="E518" s="60" t="s">
        <v>1681</v>
      </c>
      <c r="F518" s="60" t="s">
        <v>1677</v>
      </c>
    </row>
    <row r="519" spans="1:6" ht="30" customHeight="1" x14ac:dyDescent="0.25">
      <c r="A519" s="59">
        <v>516</v>
      </c>
      <c r="B519" s="36" t="s">
        <v>1680</v>
      </c>
      <c r="C519" s="61">
        <v>16347</v>
      </c>
      <c r="D519" s="62">
        <v>13337</v>
      </c>
      <c r="E519" s="60" t="s">
        <v>1681</v>
      </c>
      <c r="F519" s="60" t="s">
        <v>1677</v>
      </c>
    </row>
    <row r="520" spans="1:6" ht="30" customHeight="1" x14ac:dyDescent="0.25">
      <c r="A520" s="59">
        <v>517</v>
      </c>
      <c r="B520" s="36" t="s">
        <v>1680</v>
      </c>
      <c r="C520" s="61">
        <v>10744</v>
      </c>
      <c r="D520" s="62">
        <v>10744</v>
      </c>
      <c r="E520" s="60" t="s">
        <v>1681</v>
      </c>
      <c r="F520" s="60" t="s">
        <v>1677</v>
      </c>
    </row>
    <row r="521" spans="1:6" ht="30" customHeight="1" x14ac:dyDescent="0.25">
      <c r="A521" s="59">
        <v>518</v>
      </c>
      <c r="B521" s="36" t="s">
        <v>1680</v>
      </c>
      <c r="C521" s="61">
        <v>10428</v>
      </c>
      <c r="D521" s="62">
        <v>10428</v>
      </c>
      <c r="E521" s="60" t="s">
        <v>1681</v>
      </c>
      <c r="F521" s="60" t="s">
        <v>1677</v>
      </c>
    </row>
    <row r="522" spans="1:6" ht="30" customHeight="1" x14ac:dyDescent="0.25">
      <c r="A522" s="59">
        <v>519</v>
      </c>
      <c r="B522" s="36" t="s">
        <v>1680</v>
      </c>
      <c r="C522" s="61">
        <v>11782</v>
      </c>
      <c r="D522" s="62">
        <v>11782</v>
      </c>
      <c r="E522" s="60" t="s">
        <v>1681</v>
      </c>
      <c r="F522" s="60" t="s">
        <v>1677</v>
      </c>
    </row>
    <row r="523" spans="1:6" ht="30" customHeight="1" x14ac:dyDescent="0.25">
      <c r="A523" s="59">
        <v>520</v>
      </c>
      <c r="B523" s="36" t="s">
        <v>1680</v>
      </c>
      <c r="C523" s="61">
        <v>11782</v>
      </c>
      <c r="D523" s="62">
        <v>11782</v>
      </c>
      <c r="E523" s="60" t="s">
        <v>1681</v>
      </c>
      <c r="F523" s="60" t="s">
        <v>1677</v>
      </c>
    </row>
    <row r="524" spans="1:6" ht="30" customHeight="1" x14ac:dyDescent="0.25">
      <c r="A524" s="59">
        <v>521</v>
      </c>
      <c r="B524" s="36" t="s">
        <v>1680</v>
      </c>
      <c r="C524" s="61">
        <v>14092</v>
      </c>
      <c r="D524" s="62">
        <v>14092</v>
      </c>
      <c r="E524" s="60" t="s">
        <v>1681</v>
      </c>
      <c r="F524" s="60" t="s">
        <v>1677</v>
      </c>
    </row>
    <row r="525" spans="1:6" ht="30" customHeight="1" x14ac:dyDescent="0.25">
      <c r="A525" s="59">
        <v>522</v>
      </c>
      <c r="B525" s="36" t="s">
        <v>1680</v>
      </c>
      <c r="C525" s="61">
        <v>12205</v>
      </c>
      <c r="D525" s="62">
        <v>12205</v>
      </c>
      <c r="E525" s="60" t="s">
        <v>1681</v>
      </c>
      <c r="F525" s="60" t="s">
        <v>1677</v>
      </c>
    </row>
    <row r="526" spans="1:6" ht="30" customHeight="1" x14ac:dyDescent="0.25">
      <c r="A526" s="59">
        <v>523</v>
      </c>
      <c r="B526" s="36" t="s">
        <v>1680</v>
      </c>
      <c r="C526" s="61">
        <v>22347</v>
      </c>
      <c r="D526" s="62">
        <v>20937</v>
      </c>
      <c r="E526" s="60" t="s">
        <v>1681</v>
      </c>
      <c r="F526" s="60" t="s">
        <v>1677</v>
      </c>
    </row>
    <row r="527" spans="1:6" ht="30" customHeight="1" x14ac:dyDescent="0.25">
      <c r="A527" s="59">
        <v>524</v>
      </c>
      <c r="B527" s="36" t="s">
        <v>1680</v>
      </c>
      <c r="C527" s="61">
        <v>11436</v>
      </c>
      <c r="D527" s="62">
        <v>11026</v>
      </c>
      <c r="E527" s="60" t="s">
        <v>1681</v>
      </c>
      <c r="F527" s="60" t="s">
        <v>1677</v>
      </c>
    </row>
    <row r="528" spans="1:6" ht="30" customHeight="1" x14ac:dyDescent="0.25">
      <c r="A528" s="59">
        <v>525</v>
      </c>
      <c r="B528" s="36" t="s">
        <v>1680</v>
      </c>
      <c r="C528" s="61">
        <v>11782</v>
      </c>
      <c r="D528" s="62">
        <v>7947</v>
      </c>
      <c r="E528" s="60" t="s">
        <v>1681</v>
      </c>
      <c r="F528" s="60" t="s">
        <v>1677</v>
      </c>
    </row>
    <row r="529" spans="1:6" ht="30" customHeight="1" x14ac:dyDescent="0.25">
      <c r="A529" s="59">
        <v>526</v>
      </c>
      <c r="B529" s="36" t="s">
        <v>1680</v>
      </c>
      <c r="C529" s="61">
        <v>28947</v>
      </c>
      <c r="D529" s="62">
        <v>28947</v>
      </c>
      <c r="E529" s="60" t="s">
        <v>1681</v>
      </c>
      <c r="F529" s="60" t="s">
        <v>1677</v>
      </c>
    </row>
    <row r="530" spans="1:6" ht="30" customHeight="1" x14ac:dyDescent="0.25">
      <c r="A530" s="59">
        <v>527</v>
      </c>
      <c r="B530" s="36" t="s">
        <v>1680</v>
      </c>
      <c r="C530" s="61">
        <v>36426</v>
      </c>
      <c r="D530" s="62">
        <v>36426</v>
      </c>
      <c r="E530" s="60" t="s">
        <v>1681</v>
      </c>
      <c r="F530" s="60" t="s">
        <v>1677</v>
      </c>
    </row>
    <row r="531" spans="1:6" ht="30" customHeight="1" x14ac:dyDescent="0.25">
      <c r="A531" s="59">
        <v>528</v>
      </c>
      <c r="B531" s="36" t="s">
        <v>1680</v>
      </c>
      <c r="C531" s="61">
        <v>13688</v>
      </c>
      <c r="D531" s="62">
        <v>9945</v>
      </c>
      <c r="E531" s="60" t="s">
        <v>1681</v>
      </c>
      <c r="F531" s="60" t="s">
        <v>1677</v>
      </c>
    </row>
    <row r="532" spans="1:6" ht="30" customHeight="1" x14ac:dyDescent="0.25">
      <c r="A532" s="59">
        <v>529</v>
      </c>
      <c r="B532" s="36" t="s">
        <v>1680</v>
      </c>
      <c r="C532" s="61">
        <v>18622</v>
      </c>
      <c r="D532" s="62">
        <v>17612</v>
      </c>
      <c r="E532" s="60" t="s">
        <v>1681</v>
      </c>
      <c r="F532" s="60" t="s">
        <v>1677</v>
      </c>
    </row>
    <row r="533" spans="1:6" ht="30" customHeight="1" x14ac:dyDescent="0.25">
      <c r="A533" s="59">
        <v>530</v>
      </c>
      <c r="B533" s="36" t="s">
        <v>1680</v>
      </c>
      <c r="C533" s="61">
        <v>18623</v>
      </c>
      <c r="D533" s="62">
        <v>16213</v>
      </c>
      <c r="E533" s="60" t="s">
        <v>1681</v>
      </c>
      <c r="F533" s="60" t="s">
        <v>1677</v>
      </c>
    </row>
    <row r="534" spans="1:6" ht="30" customHeight="1" x14ac:dyDescent="0.25">
      <c r="A534" s="59">
        <v>531</v>
      </c>
      <c r="B534" s="36" t="s">
        <v>1680</v>
      </c>
      <c r="C534" s="61">
        <v>11782</v>
      </c>
      <c r="D534" s="62">
        <v>10572</v>
      </c>
      <c r="E534" s="60" t="s">
        <v>1681</v>
      </c>
      <c r="F534" s="60" t="s">
        <v>1677</v>
      </c>
    </row>
    <row r="535" spans="1:6" ht="30" customHeight="1" x14ac:dyDescent="0.25">
      <c r="A535" s="59">
        <v>532</v>
      </c>
      <c r="B535" s="36" t="s">
        <v>1680</v>
      </c>
      <c r="C535" s="61">
        <v>15417</v>
      </c>
      <c r="D535" s="62">
        <v>14407</v>
      </c>
      <c r="E535" s="60" t="s">
        <v>1681</v>
      </c>
      <c r="F535" s="60" t="s">
        <v>1677</v>
      </c>
    </row>
    <row r="536" spans="1:6" ht="30" customHeight="1" x14ac:dyDescent="0.25">
      <c r="A536" s="59">
        <v>533</v>
      </c>
      <c r="B536" s="36" t="s">
        <v>1680</v>
      </c>
      <c r="C536" s="61">
        <v>16904</v>
      </c>
      <c r="D536" s="62">
        <v>16904</v>
      </c>
      <c r="E536" s="60" t="s">
        <v>1681</v>
      </c>
      <c r="F536" s="60" t="s">
        <v>1677</v>
      </c>
    </row>
    <row r="537" spans="1:6" ht="30" customHeight="1" x14ac:dyDescent="0.25">
      <c r="A537" s="59">
        <v>534</v>
      </c>
      <c r="B537" s="36" t="s">
        <v>1680</v>
      </c>
      <c r="C537" s="61">
        <v>24360</v>
      </c>
      <c r="D537" s="62">
        <v>24360</v>
      </c>
      <c r="E537" s="60" t="s">
        <v>1681</v>
      </c>
      <c r="F537" s="60" t="s">
        <v>1677</v>
      </c>
    </row>
    <row r="538" spans="1:6" ht="30" customHeight="1" x14ac:dyDescent="0.25">
      <c r="A538" s="59">
        <v>535</v>
      </c>
      <c r="B538" s="36" t="s">
        <v>1680</v>
      </c>
      <c r="C538" s="61">
        <v>13930</v>
      </c>
      <c r="D538" s="62">
        <v>13725</v>
      </c>
      <c r="E538" s="60" t="s">
        <v>1681</v>
      </c>
      <c r="F538" s="60" t="s">
        <v>1677</v>
      </c>
    </row>
    <row r="539" spans="1:6" ht="30" customHeight="1" x14ac:dyDescent="0.25">
      <c r="A539" s="59">
        <v>536</v>
      </c>
      <c r="B539" s="36" t="s">
        <v>1680</v>
      </c>
      <c r="C539" s="61">
        <v>11782</v>
      </c>
      <c r="D539" s="62">
        <v>10972</v>
      </c>
      <c r="E539" s="60" t="s">
        <v>1681</v>
      </c>
      <c r="F539" s="60" t="s">
        <v>1677</v>
      </c>
    </row>
    <row r="540" spans="1:6" ht="30" customHeight="1" x14ac:dyDescent="0.25">
      <c r="A540" s="59">
        <v>537</v>
      </c>
      <c r="B540" s="36" t="s">
        <v>1680</v>
      </c>
      <c r="C540" s="61">
        <v>11782</v>
      </c>
      <c r="D540" s="62">
        <v>11782</v>
      </c>
      <c r="E540" s="60" t="s">
        <v>1681</v>
      </c>
      <c r="F540" s="60" t="s">
        <v>1677</v>
      </c>
    </row>
    <row r="541" spans="1:6" ht="30" customHeight="1" x14ac:dyDescent="0.25">
      <c r="A541" s="59">
        <v>538</v>
      </c>
      <c r="B541" s="36" t="s">
        <v>1680</v>
      </c>
      <c r="C541" s="61">
        <v>14354</v>
      </c>
      <c r="D541" s="62">
        <v>10234</v>
      </c>
      <c r="E541" s="60" t="s">
        <v>1681</v>
      </c>
      <c r="F541" s="60" t="s">
        <v>1677</v>
      </c>
    </row>
    <row r="542" spans="1:6" ht="30" customHeight="1" x14ac:dyDescent="0.25">
      <c r="A542" s="59">
        <v>539</v>
      </c>
      <c r="B542" s="36" t="s">
        <v>1680</v>
      </c>
      <c r="C542" s="61">
        <v>12129</v>
      </c>
      <c r="D542" s="62">
        <v>9980</v>
      </c>
      <c r="E542" s="60" t="s">
        <v>1681</v>
      </c>
      <c r="F542" s="60" t="s">
        <v>1677</v>
      </c>
    </row>
    <row r="543" spans="1:6" ht="30" customHeight="1" x14ac:dyDescent="0.25">
      <c r="A543" s="59">
        <v>540</v>
      </c>
      <c r="B543" s="36" t="s">
        <v>1680</v>
      </c>
      <c r="C543" s="61">
        <v>38891</v>
      </c>
      <c r="D543" s="62">
        <v>30626</v>
      </c>
      <c r="E543" s="60" t="s">
        <v>1681</v>
      </c>
      <c r="F543" s="60" t="s">
        <v>1677</v>
      </c>
    </row>
    <row r="544" spans="1:6" ht="30" customHeight="1" x14ac:dyDescent="0.25">
      <c r="A544" s="59">
        <v>541</v>
      </c>
      <c r="B544" s="36" t="s">
        <v>1680</v>
      </c>
      <c r="C544" s="61">
        <v>38729</v>
      </c>
      <c r="D544" s="62">
        <v>37229</v>
      </c>
      <c r="E544" s="60" t="s">
        <v>1681</v>
      </c>
      <c r="F544" s="60" t="s">
        <v>1677</v>
      </c>
    </row>
    <row r="545" spans="1:6" ht="30" customHeight="1" x14ac:dyDescent="0.25">
      <c r="A545" s="59">
        <v>542</v>
      </c>
      <c r="B545" s="36" t="s">
        <v>1680</v>
      </c>
      <c r="C545" s="61">
        <v>26865</v>
      </c>
      <c r="D545" s="62">
        <v>25855</v>
      </c>
      <c r="E545" s="60" t="s">
        <v>1681</v>
      </c>
      <c r="F545" s="60" t="s">
        <v>1677</v>
      </c>
    </row>
    <row r="546" spans="1:6" ht="30" customHeight="1" x14ac:dyDescent="0.25">
      <c r="A546" s="59">
        <v>543</v>
      </c>
      <c r="B546" s="36" t="s">
        <v>1680</v>
      </c>
      <c r="C546" s="61">
        <v>26376</v>
      </c>
      <c r="D546" s="62">
        <v>25366</v>
      </c>
      <c r="E546" s="60" t="s">
        <v>1681</v>
      </c>
      <c r="F546" s="60" t="s">
        <v>1677</v>
      </c>
    </row>
    <row r="547" spans="1:6" ht="30" customHeight="1" x14ac:dyDescent="0.25">
      <c r="A547" s="59">
        <v>544</v>
      </c>
      <c r="B547" s="36" t="s">
        <v>1680</v>
      </c>
      <c r="C547" s="61">
        <v>14192</v>
      </c>
      <c r="D547" s="62">
        <v>14192</v>
      </c>
      <c r="E547" s="60" t="s">
        <v>1681</v>
      </c>
      <c r="F547" s="60" t="s">
        <v>1677</v>
      </c>
    </row>
    <row r="548" spans="1:6" ht="30" customHeight="1" x14ac:dyDescent="0.25">
      <c r="A548" s="59">
        <v>545</v>
      </c>
      <c r="B548" s="36" t="s">
        <v>1680</v>
      </c>
      <c r="C548" s="61">
        <v>56073</v>
      </c>
      <c r="D548" s="62">
        <v>56073</v>
      </c>
      <c r="E548" s="60" t="s">
        <v>1681</v>
      </c>
      <c r="F548" s="60" t="s">
        <v>1677</v>
      </c>
    </row>
    <row r="549" spans="1:6" ht="30" customHeight="1" x14ac:dyDescent="0.25">
      <c r="A549" s="59">
        <v>546</v>
      </c>
      <c r="B549" s="36" t="s">
        <v>1680</v>
      </c>
      <c r="C549" s="61">
        <v>47622</v>
      </c>
      <c r="D549" s="62">
        <v>47622</v>
      </c>
      <c r="E549" s="60" t="s">
        <v>1681</v>
      </c>
      <c r="F549" s="60" t="s">
        <v>1677</v>
      </c>
    </row>
    <row r="550" spans="1:6" ht="30" customHeight="1" x14ac:dyDescent="0.25">
      <c r="A550" s="59">
        <v>547</v>
      </c>
      <c r="B550" s="36" t="s">
        <v>1680</v>
      </c>
      <c r="C550" s="61">
        <v>21784</v>
      </c>
      <c r="D550" s="62">
        <v>21784</v>
      </c>
      <c r="E550" s="60" t="s">
        <v>1681</v>
      </c>
      <c r="F550" s="60" t="s">
        <v>1677</v>
      </c>
    </row>
    <row r="551" spans="1:6" ht="30" customHeight="1" x14ac:dyDescent="0.25">
      <c r="A551" s="59">
        <v>548</v>
      </c>
      <c r="B551" s="36" t="s">
        <v>1680</v>
      </c>
      <c r="C551" s="61">
        <v>20020</v>
      </c>
      <c r="D551" s="62">
        <v>18360</v>
      </c>
      <c r="E551" s="60" t="s">
        <v>1681</v>
      </c>
      <c r="F551" s="60" t="s">
        <v>1677</v>
      </c>
    </row>
    <row r="552" spans="1:6" ht="30" customHeight="1" x14ac:dyDescent="0.25">
      <c r="A552" s="59">
        <v>549</v>
      </c>
      <c r="B552" s="36" t="s">
        <v>1680</v>
      </c>
      <c r="C552" s="61">
        <v>23599</v>
      </c>
      <c r="D552" s="62">
        <v>23599</v>
      </c>
      <c r="E552" s="60" t="s">
        <v>1681</v>
      </c>
      <c r="F552" s="60" t="s">
        <v>1677</v>
      </c>
    </row>
    <row r="553" spans="1:6" ht="30" customHeight="1" x14ac:dyDescent="0.25">
      <c r="A553" s="59">
        <v>550</v>
      </c>
      <c r="B553" s="36" t="s">
        <v>1680</v>
      </c>
      <c r="C553" s="61">
        <v>42130</v>
      </c>
      <c r="D553" s="62">
        <v>40120</v>
      </c>
      <c r="E553" s="60" t="s">
        <v>1681</v>
      </c>
      <c r="F553" s="60" t="s">
        <v>1677</v>
      </c>
    </row>
    <row r="554" spans="1:6" ht="30" customHeight="1" x14ac:dyDescent="0.25">
      <c r="A554" s="59">
        <v>551</v>
      </c>
      <c r="B554" s="36" t="s">
        <v>1680</v>
      </c>
      <c r="C554" s="61">
        <v>47622</v>
      </c>
      <c r="D554" s="62">
        <v>45612</v>
      </c>
      <c r="E554" s="60" t="s">
        <v>1681</v>
      </c>
      <c r="F554" s="60" t="s">
        <v>1677</v>
      </c>
    </row>
    <row r="555" spans="1:6" ht="30" customHeight="1" x14ac:dyDescent="0.25">
      <c r="A555" s="59">
        <v>552</v>
      </c>
      <c r="B555" s="36" t="s">
        <v>1680</v>
      </c>
      <c r="C555" s="61">
        <v>47613</v>
      </c>
      <c r="D555" s="62">
        <v>47613</v>
      </c>
      <c r="E555" s="60" t="s">
        <v>1681</v>
      </c>
      <c r="F555" s="60" t="s">
        <v>1677</v>
      </c>
    </row>
    <row r="556" spans="1:6" ht="30" customHeight="1" x14ac:dyDescent="0.25">
      <c r="A556" s="59">
        <v>553</v>
      </c>
      <c r="B556" s="36" t="s">
        <v>1680</v>
      </c>
      <c r="C556" s="61">
        <v>14850</v>
      </c>
      <c r="D556" s="62">
        <v>13440</v>
      </c>
      <c r="E556" s="60" t="s">
        <v>1681</v>
      </c>
      <c r="F556" s="60" t="s">
        <v>1677</v>
      </c>
    </row>
    <row r="557" spans="1:6" ht="30" customHeight="1" x14ac:dyDescent="0.25">
      <c r="A557" s="59">
        <v>554</v>
      </c>
      <c r="B557" s="36" t="s">
        <v>1680</v>
      </c>
      <c r="C557" s="61">
        <v>42108</v>
      </c>
      <c r="D557" s="62">
        <v>42108</v>
      </c>
      <c r="E557" s="60" t="s">
        <v>1681</v>
      </c>
      <c r="F557" s="60" t="s">
        <v>1677</v>
      </c>
    </row>
    <row r="558" spans="1:6" ht="30" customHeight="1" x14ac:dyDescent="0.25">
      <c r="A558" s="59">
        <v>555</v>
      </c>
      <c r="B558" s="36" t="s">
        <v>1680</v>
      </c>
      <c r="C558" s="61">
        <v>42155</v>
      </c>
      <c r="D558" s="62">
        <v>42155</v>
      </c>
      <c r="E558" s="60" t="s">
        <v>1681</v>
      </c>
      <c r="F558" s="60" t="s">
        <v>1677</v>
      </c>
    </row>
    <row r="559" spans="1:6" ht="30" customHeight="1" x14ac:dyDescent="0.25">
      <c r="A559" s="59">
        <v>556</v>
      </c>
      <c r="B559" s="36" t="s">
        <v>1680</v>
      </c>
      <c r="C559" s="61">
        <v>24200</v>
      </c>
      <c r="D559" s="62">
        <v>24200</v>
      </c>
      <c r="E559" s="60" t="s">
        <v>1681</v>
      </c>
      <c r="F559" s="60" t="s">
        <v>1677</v>
      </c>
    </row>
    <row r="560" spans="1:6" ht="30" customHeight="1" x14ac:dyDescent="0.25">
      <c r="A560" s="59">
        <v>557</v>
      </c>
      <c r="B560" s="36" t="s">
        <v>1680</v>
      </c>
      <c r="C560" s="61">
        <v>27500</v>
      </c>
      <c r="D560" s="62">
        <v>27500</v>
      </c>
      <c r="E560" s="60" t="s">
        <v>1681</v>
      </c>
      <c r="F560" s="60" t="s">
        <v>1677</v>
      </c>
    </row>
    <row r="561" spans="1:6" ht="30" customHeight="1" x14ac:dyDescent="0.25">
      <c r="A561" s="59">
        <v>558</v>
      </c>
      <c r="B561" s="36" t="s">
        <v>1680</v>
      </c>
      <c r="C561" s="61">
        <v>27500</v>
      </c>
      <c r="D561" s="62">
        <v>27500</v>
      </c>
      <c r="E561" s="60" t="s">
        <v>1681</v>
      </c>
      <c r="F561" s="60" t="s">
        <v>1677</v>
      </c>
    </row>
    <row r="562" spans="1:6" ht="30" customHeight="1" x14ac:dyDescent="0.25">
      <c r="A562" s="59">
        <v>559</v>
      </c>
      <c r="B562" s="36" t="s">
        <v>1680</v>
      </c>
      <c r="C562" s="61">
        <v>26400</v>
      </c>
      <c r="D562" s="62">
        <v>26400</v>
      </c>
      <c r="E562" s="60" t="s">
        <v>1681</v>
      </c>
      <c r="F562" s="60" t="s">
        <v>1677</v>
      </c>
    </row>
    <row r="563" spans="1:6" ht="30" customHeight="1" x14ac:dyDescent="0.25">
      <c r="A563" s="59">
        <v>560</v>
      </c>
      <c r="B563" s="36" t="s">
        <v>1680</v>
      </c>
      <c r="C563" s="61">
        <v>24081</v>
      </c>
      <c r="D563" s="62">
        <v>24081</v>
      </c>
      <c r="E563" s="60" t="s">
        <v>1681</v>
      </c>
      <c r="F563" s="60" t="s">
        <v>1677</v>
      </c>
    </row>
    <row r="564" spans="1:6" ht="30" customHeight="1" x14ac:dyDescent="0.25">
      <c r="A564" s="59">
        <v>561</v>
      </c>
      <c r="B564" s="36" t="s">
        <v>1680</v>
      </c>
      <c r="C564" s="61">
        <v>18274</v>
      </c>
      <c r="D564" s="62">
        <v>18274</v>
      </c>
      <c r="E564" s="60" t="s">
        <v>1681</v>
      </c>
      <c r="F564" s="60" t="s">
        <v>1677</v>
      </c>
    </row>
    <row r="565" spans="1:6" ht="30" customHeight="1" x14ac:dyDescent="0.25">
      <c r="A565" s="59">
        <v>562</v>
      </c>
      <c r="B565" s="36" t="s">
        <v>1680</v>
      </c>
      <c r="C565" s="61">
        <v>42155</v>
      </c>
      <c r="D565" s="62">
        <v>42155</v>
      </c>
      <c r="E565" s="60" t="s">
        <v>1681</v>
      </c>
      <c r="F565" s="60" t="s">
        <v>1677</v>
      </c>
    </row>
    <row r="566" spans="1:6" ht="30" customHeight="1" x14ac:dyDescent="0.25">
      <c r="A566" s="59">
        <v>563</v>
      </c>
      <c r="B566" s="36" t="s">
        <v>1680</v>
      </c>
      <c r="C566" s="61">
        <v>42155</v>
      </c>
      <c r="D566" s="62">
        <v>42155</v>
      </c>
      <c r="E566" s="60" t="s">
        <v>1681</v>
      </c>
      <c r="F566" s="60" t="s">
        <v>1677</v>
      </c>
    </row>
    <row r="567" spans="1:6" ht="30" customHeight="1" x14ac:dyDescent="0.25">
      <c r="A567" s="59">
        <v>564</v>
      </c>
      <c r="B567" s="36" t="s">
        <v>1680</v>
      </c>
      <c r="C567" s="61">
        <v>22621</v>
      </c>
      <c r="D567" s="62">
        <v>22621</v>
      </c>
      <c r="E567" s="60" t="s">
        <v>1681</v>
      </c>
      <c r="F567" s="60" t="s">
        <v>1677</v>
      </c>
    </row>
    <row r="568" spans="1:6" ht="30" customHeight="1" x14ac:dyDescent="0.25">
      <c r="A568" s="59">
        <v>565</v>
      </c>
      <c r="B568" s="36" t="s">
        <v>1680</v>
      </c>
      <c r="C568" s="61">
        <v>24081</v>
      </c>
      <c r="D568" s="62">
        <v>24081</v>
      </c>
      <c r="E568" s="60" t="s">
        <v>1681</v>
      </c>
      <c r="F568" s="60" t="s">
        <v>1677</v>
      </c>
    </row>
    <row r="569" spans="1:6" ht="30" customHeight="1" x14ac:dyDescent="0.25">
      <c r="A569" s="59">
        <v>566</v>
      </c>
      <c r="B569" s="36" t="s">
        <v>1680</v>
      </c>
      <c r="C569" s="61">
        <v>23100</v>
      </c>
      <c r="D569" s="62">
        <v>23100</v>
      </c>
      <c r="E569" s="60" t="s">
        <v>1681</v>
      </c>
      <c r="F569" s="60" t="s">
        <v>1677</v>
      </c>
    </row>
    <row r="570" spans="1:6" ht="30" customHeight="1" x14ac:dyDescent="0.25">
      <c r="A570" s="59">
        <v>567</v>
      </c>
      <c r="B570" s="36" t="s">
        <v>1680</v>
      </c>
      <c r="C570" s="61">
        <v>42155</v>
      </c>
      <c r="D570" s="62">
        <v>42155</v>
      </c>
      <c r="E570" s="60" t="s">
        <v>1681</v>
      </c>
      <c r="F570" s="60" t="s">
        <v>1677</v>
      </c>
    </row>
    <row r="571" spans="1:6" ht="30" customHeight="1" x14ac:dyDescent="0.25">
      <c r="A571" s="59">
        <v>568</v>
      </c>
      <c r="B571" s="36" t="s">
        <v>1680</v>
      </c>
      <c r="C571" s="61">
        <v>21590</v>
      </c>
      <c r="D571" s="62">
        <v>21590</v>
      </c>
      <c r="E571" s="60" t="s">
        <v>1681</v>
      </c>
      <c r="F571" s="60" t="s">
        <v>1677</v>
      </c>
    </row>
    <row r="572" spans="1:6" ht="30" customHeight="1" x14ac:dyDescent="0.25">
      <c r="A572" s="59">
        <v>569</v>
      </c>
      <c r="B572" s="36" t="s">
        <v>1680</v>
      </c>
      <c r="C572" s="61">
        <v>12011</v>
      </c>
      <c r="D572" s="62">
        <v>7520</v>
      </c>
      <c r="E572" s="60" t="s">
        <v>1681</v>
      </c>
      <c r="F572" s="60" t="s">
        <v>1677</v>
      </c>
    </row>
    <row r="573" spans="1:6" ht="30" customHeight="1" x14ac:dyDescent="0.25">
      <c r="A573" s="59">
        <v>570</v>
      </c>
      <c r="B573" s="36" t="s">
        <v>1680</v>
      </c>
      <c r="C573" s="61">
        <v>21934</v>
      </c>
      <c r="D573" s="62">
        <v>21934</v>
      </c>
      <c r="E573" s="60" t="s">
        <v>1681</v>
      </c>
      <c r="F573" s="60" t="s">
        <v>1677</v>
      </c>
    </row>
    <row r="574" spans="1:6" ht="30" customHeight="1" x14ac:dyDescent="0.25">
      <c r="A574" s="59">
        <v>571</v>
      </c>
      <c r="B574" s="36" t="s">
        <v>1680</v>
      </c>
      <c r="C574" s="61">
        <v>25535</v>
      </c>
      <c r="D574" s="62">
        <v>18562</v>
      </c>
      <c r="E574" s="60" t="s">
        <v>1681</v>
      </c>
      <c r="F574" s="60" t="s">
        <v>1677</v>
      </c>
    </row>
    <row r="575" spans="1:6" ht="30" customHeight="1" x14ac:dyDescent="0.25">
      <c r="A575" s="59">
        <v>572</v>
      </c>
      <c r="B575" s="36" t="s">
        <v>1680</v>
      </c>
      <c r="C575" s="61">
        <v>32630</v>
      </c>
      <c r="D575" s="62">
        <v>32630</v>
      </c>
      <c r="E575" s="60" t="s">
        <v>1681</v>
      </c>
      <c r="F575" s="60" t="s">
        <v>1677</v>
      </c>
    </row>
    <row r="576" spans="1:6" ht="30" customHeight="1" x14ac:dyDescent="0.25">
      <c r="A576" s="59">
        <v>573</v>
      </c>
      <c r="B576" s="36" t="s">
        <v>1680</v>
      </c>
      <c r="C576" s="61">
        <v>13526</v>
      </c>
      <c r="D576" s="62">
        <v>13526</v>
      </c>
      <c r="E576" s="60" t="s">
        <v>1681</v>
      </c>
      <c r="F576" s="60" t="s">
        <v>1677</v>
      </c>
    </row>
    <row r="577" spans="1:6" ht="30" customHeight="1" x14ac:dyDescent="0.25">
      <c r="A577" s="59">
        <v>574</v>
      </c>
      <c r="B577" s="36" t="s">
        <v>1680</v>
      </c>
      <c r="C577" s="61">
        <v>13385</v>
      </c>
      <c r="D577" s="62">
        <v>13385</v>
      </c>
      <c r="E577" s="60" t="s">
        <v>1681</v>
      </c>
      <c r="F577" s="60" t="s">
        <v>1677</v>
      </c>
    </row>
    <row r="578" spans="1:6" ht="30" customHeight="1" x14ac:dyDescent="0.25">
      <c r="A578" s="59">
        <v>575</v>
      </c>
      <c r="B578" s="36" t="s">
        <v>1680</v>
      </c>
      <c r="C578" s="61">
        <v>17125</v>
      </c>
      <c r="D578" s="62">
        <v>17125</v>
      </c>
      <c r="E578" s="60" t="s">
        <v>1681</v>
      </c>
      <c r="F578" s="60" t="s">
        <v>1677</v>
      </c>
    </row>
    <row r="579" spans="1:6" ht="30" customHeight="1" x14ac:dyDescent="0.25">
      <c r="A579" s="59">
        <v>576</v>
      </c>
      <c r="B579" s="36" t="s">
        <v>1680</v>
      </c>
      <c r="C579" s="61">
        <v>23188</v>
      </c>
      <c r="D579" s="62">
        <v>23188</v>
      </c>
      <c r="E579" s="60" t="s">
        <v>1681</v>
      </c>
      <c r="F579" s="60" t="s">
        <v>1677</v>
      </c>
    </row>
    <row r="580" spans="1:6" ht="30" customHeight="1" x14ac:dyDescent="0.25">
      <c r="A580" s="59">
        <v>577</v>
      </c>
      <c r="B580" s="36" t="s">
        <v>1680</v>
      </c>
      <c r="C580" s="61">
        <v>16342</v>
      </c>
      <c r="D580" s="62">
        <v>16342</v>
      </c>
      <c r="E580" s="60" t="s">
        <v>1681</v>
      </c>
      <c r="F580" s="60" t="s">
        <v>1677</v>
      </c>
    </row>
    <row r="581" spans="1:6" ht="30" customHeight="1" x14ac:dyDescent="0.25">
      <c r="A581" s="59">
        <v>578</v>
      </c>
      <c r="B581" s="36" t="s">
        <v>1680</v>
      </c>
      <c r="C581" s="61">
        <v>16342</v>
      </c>
      <c r="D581" s="62">
        <v>14332</v>
      </c>
      <c r="E581" s="60" t="s">
        <v>1681</v>
      </c>
      <c r="F581" s="60" t="s">
        <v>1677</v>
      </c>
    </row>
    <row r="582" spans="1:6" ht="30" customHeight="1" x14ac:dyDescent="0.25">
      <c r="A582" s="59">
        <v>579</v>
      </c>
      <c r="B582" s="36" t="s">
        <v>1680</v>
      </c>
      <c r="C582" s="61">
        <v>22185</v>
      </c>
      <c r="D582" s="62">
        <v>20775</v>
      </c>
      <c r="E582" s="60" t="s">
        <v>1681</v>
      </c>
      <c r="F582" s="60" t="s">
        <v>1677</v>
      </c>
    </row>
    <row r="583" spans="1:6" ht="30" customHeight="1" x14ac:dyDescent="0.25">
      <c r="A583" s="59">
        <v>580</v>
      </c>
      <c r="B583" s="36" t="s">
        <v>1680</v>
      </c>
      <c r="C583" s="61">
        <v>33536</v>
      </c>
      <c r="D583" s="62">
        <v>31926</v>
      </c>
      <c r="E583" s="60" t="s">
        <v>1681</v>
      </c>
      <c r="F583" s="60" t="s">
        <v>1677</v>
      </c>
    </row>
    <row r="584" spans="1:6" ht="30" customHeight="1" x14ac:dyDescent="0.25">
      <c r="A584" s="59">
        <v>581</v>
      </c>
      <c r="B584" s="36" t="s">
        <v>1680</v>
      </c>
      <c r="C584" s="61">
        <v>41325</v>
      </c>
      <c r="D584" s="62">
        <v>40315</v>
      </c>
      <c r="E584" s="60" t="s">
        <v>1681</v>
      </c>
      <c r="F584" s="60" t="s">
        <v>1677</v>
      </c>
    </row>
    <row r="585" spans="1:6" ht="30" customHeight="1" x14ac:dyDescent="0.25">
      <c r="A585" s="59">
        <v>582</v>
      </c>
      <c r="B585" s="36" t="s">
        <v>1680</v>
      </c>
      <c r="C585" s="61">
        <v>11955</v>
      </c>
      <c r="D585" s="62">
        <v>11955</v>
      </c>
      <c r="E585" s="60" t="s">
        <v>1681</v>
      </c>
      <c r="F585" s="60" t="s">
        <v>1677</v>
      </c>
    </row>
    <row r="586" spans="1:6" ht="30" customHeight="1" x14ac:dyDescent="0.25">
      <c r="A586" s="59">
        <v>583</v>
      </c>
      <c r="B586" s="36" t="s">
        <v>1680</v>
      </c>
      <c r="C586" s="61">
        <v>23946</v>
      </c>
      <c r="D586" s="62">
        <v>21936</v>
      </c>
      <c r="E586" s="60" t="s">
        <v>1681</v>
      </c>
      <c r="F586" s="60" t="s">
        <v>1677</v>
      </c>
    </row>
    <row r="587" spans="1:6" ht="30" customHeight="1" x14ac:dyDescent="0.25">
      <c r="A587" s="59">
        <v>584</v>
      </c>
      <c r="B587" s="36" t="s">
        <v>1680</v>
      </c>
      <c r="C587" s="61">
        <v>36427</v>
      </c>
      <c r="D587" s="62">
        <v>36427</v>
      </c>
      <c r="E587" s="60" t="s">
        <v>1681</v>
      </c>
      <c r="F587" s="60" t="s">
        <v>1677</v>
      </c>
    </row>
    <row r="588" spans="1:6" ht="30" customHeight="1" x14ac:dyDescent="0.25">
      <c r="A588" s="59">
        <v>585</v>
      </c>
      <c r="B588" s="36" t="s">
        <v>1680</v>
      </c>
      <c r="C588" s="61">
        <v>22691</v>
      </c>
      <c r="D588" s="62">
        <v>22691</v>
      </c>
      <c r="E588" s="60" t="s">
        <v>1681</v>
      </c>
      <c r="F588" s="60" t="s">
        <v>1677</v>
      </c>
    </row>
    <row r="589" spans="1:6" ht="30" customHeight="1" x14ac:dyDescent="0.25">
      <c r="A589" s="59">
        <v>586</v>
      </c>
      <c r="B589" s="36" t="s">
        <v>1680</v>
      </c>
      <c r="C589" s="61">
        <v>23784</v>
      </c>
      <c r="D589" s="62">
        <v>23374</v>
      </c>
      <c r="E589" s="60" t="s">
        <v>1681</v>
      </c>
      <c r="F589" s="60" t="s">
        <v>1677</v>
      </c>
    </row>
    <row r="590" spans="1:6" ht="30" customHeight="1" x14ac:dyDescent="0.25">
      <c r="A590" s="59">
        <v>587</v>
      </c>
      <c r="B590" s="36" t="s">
        <v>1680</v>
      </c>
      <c r="C590" s="61">
        <v>31282</v>
      </c>
      <c r="D590" s="62">
        <v>31282</v>
      </c>
      <c r="E590" s="60" t="s">
        <v>1681</v>
      </c>
      <c r="F590" s="60" t="s">
        <v>1677</v>
      </c>
    </row>
    <row r="591" spans="1:6" ht="30" customHeight="1" x14ac:dyDescent="0.25">
      <c r="A591" s="59">
        <v>588</v>
      </c>
      <c r="B591" s="36" t="s">
        <v>1680</v>
      </c>
      <c r="C591" s="61">
        <v>28587</v>
      </c>
      <c r="D591" s="62">
        <v>28587</v>
      </c>
      <c r="E591" s="60" t="s">
        <v>1681</v>
      </c>
      <c r="F591" s="60" t="s">
        <v>1677</v>
      </c>
    </row>
    <row r="592" spans="1:6" ht="30" customHeight="1" x14ac:dyDescent="0.25">
      <c r="A592" s="59">
        <v>589</v>
      </c>
      <c r="B592" s="36" t="s">
        <v>1680</v>
      </c>
      <c r="C592" s="61">
        <v>15847</v>
      </c>
      <c r="D592" s="62">
        <v>15847</v>
      </c>
      <c r="E592" s="60" t="s">
        <v>1681</v>
      </c>
      <c r="F592" s="60" t="s">
        <v>1677</v>
      </c>
    </row>
    <row r="593" spans="1:6" ht="30" customHeight="1" x14ac:dyDescent="0.25">
      <c r="A593" s="59">
        <v>590</v>
      </c>
      <c r="B593" s="36" t="s">
        <v>1680</v>
      </c>
      <c r="C593" s="61">
        <v>21529</v>
      </c>
      <c r="D593" s="62">
        <v>21529</v>
      </c>
      <c r="E593" s="60" t="s">
        <v>1681</v>
      </c>
      <c r="F593" s="60" t="s">
        <v>1677</v>
      </c>
    </row>
    <row r="594" spans="1:6" ht="30" customHeight="1" x14ac:dyDescent="0.25">
      <c r="A594" s="59">
        <v>591</v>
      </c>
      <c r="B594" s="36" t="s">
        <v>1680</v>
      </c>
      <c r="C594" s="61">
        <v>16193</v>
      </c>
      <c r="D594" s="62">
        <v>13183</v>
      </c>
      <c r="E594" s="60" t="s">
        <v>1681</v>
      </c>
      <c r="F594" s="60" t="s">
        <v>1677</v>
      </c>
    </row>
    <row r="595" spans="1:6" ht="30" customHeight="1" x14ac:dyDescent="0.25">
      <c r="A595" s="59">
        <v>592</v>
      </c>
      <c r="B595" s="36" t="s">
        <v>1680</v>
      </c>
      <c r="C595" s="61">
        <v>15622</v>
      </c>
      <c r="D595" s="62">
        <v>15622</v>
      </c>
      <c r="E595" s="60" t="s">
        <v>1681</v>
      </c>
      <c r="F595" s="60" t="s">
        <v>1677</v>
      </c>
    </row>
    <row r="596" spans="1:6" ht="30" customHeight="1" x14ac:dyDescent="0.25">
      <c r="A596" s="59">
        <v>593</v>
      </c>
      <c r="B596" s="36" t="s">
        <v>1680</v>
      </c>
      <c r="C596" s="61">
        <v>21970</v>
      </c>
      <c r="D596" s="62">
        <v>21970</v>
      </c>
      <c r="E596" s="60" t="s">
        <v>1681</v>
      </c>
      <c r="F596" s="60" t="s">
        <v>1677</v>
      </c>
    </row>
    <row r="597" spans="1:6" ht="30" customHeight="1" x14ac:dyDescent="0.25">
      <c r="A597" s="59">
        <v>594</v>
      </c>
      <c r="B597" s="36" t="s">
        <v>1680</v>
      </c>
      <c r="C597" s="61">
        <v>9021</v>
      </c>
      <c r="D597" s="62">
        <v>9021</v>
      </c>
      <c r="E597" s="60" t="s">
        <v>1681</v>
      </c>
      <c r="F597" s="60" t="s">
        <v>1677</v>
      </c>
    </row>
    <row r="598" spans="1:6" ht="30" customHeight="1" x14ac:dyDescent="0.25">
      <c r="A598" s="59">
        <v>595</v>
      </c>
      <c r="B598" s="36" t="s">
        <v>1680</v>
      </c>
      <c r="C598" s="61">
        <v>18275</v>
      </c>
      <c r="D598" s="62">
        <v>18275</v>
      </c>
      <c r="E598" s="60" t="s">
        <v>1681</v>
      </c>
      <c r="F598" s="60" t="s">
        <v>1677</v>
      </c>
    </row>
    <row r="599" spans="1:6" ht="30" customHeight="1" x14ac:dyDescent="0.25">
      <c r="A599" s="59">
        <v>596</v>
      </c>
      <c r="B599" s="36" t="s">
        <v>1680</v>
      </c>
      <c r="C599" s="61">
        <v>10581</v>
      </c>
      <c r="D599" s="62">
        <v>8371</v>
      </c>
      <c r="E599" s="60" t="s">
        <v>1681</v>
      </c>
      <c r="F599" s="60" t="s">
        <v>1677</v>
      </c>
    </row>
    <row r="600" spans="1:6" ht="30" customHeight="1" x14ac:dyDescent="0.25">
      <c r="A600" s="59">
        <v>597</v>
      </c>
      <c r="B600" s="36" t="s">
        <v>1680</v>
      </c>
      <c r="C600" s="61">
        <v>11274</v>
      </c>
      <c r="D600" s="62">
        <v>9264</v>
      </c>
      <c r="E600" s="60" t="s">
        <v>1681</v>
      </c>
      <c r="F600" s="60" t="s">
        <v>1677</v>
      </c>
    </row>
    <row r="601" spans="1:6" ht="30" customHeight="1" x14ac:dyDescent="0.25">
      <c r="A601" s="59">
        <v>598</v>
      </c>
      <c r="B601" s="36" t="s">
        <v>1680</v>
      </c>
      <c r="C601" s="61">
        <v>18275</v>
      </c>
      <c r="D601" s="62">
        <v>18275</v>
      </c>
      <c r="E601" s="60" t="s">
        <v>1681</v>
      </c>
      <c r="F601" s="60" t="s">
        <v>1677</v>
      </c>
    </row>
    <row r="602" spans="1:6" ht="30" customHeight="1" x14ac:dyDescent="0.25">
      <c r="A602" s="59">
        <v>599</v>
      </c>
      <c r="B602" s="36" t="s">
        <v>1680</v>
      </c>
      <c r="C602" s="61">
        <v>12006</v>
      </c>
      <c r="D602" s="62">
        <v>10914</v>
      </c>
      <c r="E602" s="60" t="s">
        <v>1681</v>
      </c>
      <c r="F602" s="60" t="s">
        <v>1677</v>
      </c>
    </row>
    <row r="603" spans="1:6" ht="30" customHeight="1" x14ac:dyDescent="0.25">
      <c r="A603" s="59">
        <v>600</v>
      </c>
      <c r="B603" s="36" t="s">
        <v>1680</v>
      </c>
      <c r="C603" s="61">
        <v>6570</v>
      </c>
      <c r="D603" s="62">
        <v>3415</v>
      </c>
      <c r="E603" s="60" t="s">
        <v>1681</v>
      </c>
      <c r="F603" s="60" t="s">
        <v>1677</v>
      </c>
    </row>
    <row r="604" spans="1:6" ht="30" customHeight="1" x14ac:dyDescent="0.25">
      <c r="A604" s="59">
        <v>601</v>
      </c>
      <c r="B604" s="36" t="s">
        <v>1680</v>
      </c>
      <c r="C604" s="61">
        <v>41325</v>
      </c>
      <c r="D604" s="62">
        <v>41325</v>
      </c>
      <c r="E604" s="60" t="s">
        <v>1681</v>
      </c>
      <c r="F604" s="60" t="s">
        <v>1677</v>
      </c>
    </row>
    <row r="605" spans="1:6" ht="30" customHeight="1" x14ac:dyDescent="0.25">
      <c r="A605" s="59">
        <v>602</v>
      </c>
      <c r="B605" s="36" t="s">
        <v>1680</v>
      </c>
      <c r="C605" s="61">
        <v>15070</v>
      </c>
      <c r="D605" s="62">
        <v>15070</v>
      </c>
      <c r="E605" s="60" t="s">
        <v>1681</v>
      </c>
      <c r="F605" s="60" t="s">
        <v>1677</v>
      </c>
    </row>
    <row r="606" spans="1:6" ht="30" customHeight="1" x14ac:dyDescent="0.25">
      <c r="A606" s="59">
        <v>603</v>
      </c>
      <c r="B606" s="36" t="s">
        <v>1680</v>
      </c>
      <c r="C606" s="61">
        <v>33351</v>
      </c>
      <c r="D606" s="62">
        <v>33351</v>
      </c>
      <c r="E606" s="60" t="s">
        <v>1681</v>
      </c>
      <c r="F606" s="60" t="s">
        <v>1677</v>
      </c>
    </row>
    <row r="607" spans="1:6" ht="30" customHeight="1" x14ac:dyDescent="0.25">
      <c r="A607" s="59">
        <v>604</v>
      </c>
      <c r="B607" s="36" t="s">
        <v>1680</v>
      </c>
      <c r="C607" s="61">
        <v>25300</v>
      </c>
      <c r="D607" s="62">
        <v>23290</v>
      </c>
      <c r="E607" s="60" t="s">
        <v>1681</v>
      </c>
      <c r="F607" s="60" t="s">
        <v>1677</v>
      </c>
    </row>
    <row r="608" spans="1:6" ht="30" customHeight="1" x14ac:dyDescent="0.25">
      <c r="A608" s="59">
        <v>605</v>
      </c>
      <c r="B608" s="36" t="s">
        <v>1680</v>
      </c>
      <c r="C608" s="61">
        <v>21971</v>
      </c>
      <c r="D608" s="62">
        <v>21971</v>
      </c>
      <c r="E608" s="60" t="s">
        <v>1681</v>
      </c>
      <c r="F608" s="60" t="s">
        <v>1677</v>
      </c>
    </row>
    <row r="609" spans="1:6" ht="30" customHeight="1" x14ac:dyDescent="0.25">
      <c r="A609" s="59">
        <v>606</v>
      </c>
      <c r="B609" s="36" t="s">
        <v>1680</v>
      </c>
      <c r="C609" s="61">
        <v>22185</v>
      </c>
      <c r="D609" s="62">
        <v>13245</v>
      </c>
      <c r="E609" s="60" t="s">
        <v>1681</v>
      </c>
      <c r="F609" s="60" t="s">
        <v>1677</v>
      </c>
    </row>
    <row r="610" spans="1:6" ht="30" customHeight="1" x14ac:dyDescent="0.25">
      <c r="A610" s="59">
        <v>607</v>
      </c>
      <c r="B610" s="36" t="s">
        <v>1680</v>
      </c>
      <c r="C610" s="61">
        <v>22135</v>
      </c>
      <c r="D610" s="62">
        <v>22135</v>
      </c>
      <c r="E610" s="60" t="s">
        <v>1681</v>
      </c>
      <c r="F610" s="60" t="s">
        <v>1677</v>
      </c>
    </row>
    <row r="611" spans="1:6" ht="30" customHeight="1" x14ac:dyDescent="0.25">
      <c r="A611" s="59">
        <v>608</v>
      </c>
      <c r="B611" s="36" t="s">
        <v>1680</v>
      </c>
      <c r="C611" s="61">
        <v>16883</v>
      </c>
      <c r="D611" s="62">
        <v>16883</v>
      </c>
      <c r="E611" s="60" t="s">
        <v>1681</v>
      </c>
      <c r="F611" s="60" t="s">
        <v>1677</v>
      </c>
    </row>
    <row r="612" spans="1:6" ht="30" customHeight="1" x14ac:dyDescent="0.25">
      <c r="A612" s="59">
        <v>609</v>
      </c>
      <c r="B612" s="36" t="s">
        <v>1680</v>
      </c>
      <c r="C612" s="61">
        <v>31315</v>
      </c>
      <c r="D612" s="62">
        <v>31315</v>
      </c>
      <c r="E612" s="60" t="s">
        <v>1681</v>
      </c>
      <c r="F612" s="60" t="s">
        <v>1677</v>
      </c>
    </row>
    <row r="613" spans="1:6" ht="30" customHeight="1" x14ac:dyDescent="0.25">
      <c r="A613" s="59">
        <v>610</v>
      </c>
      <c r="B613" s="36" t="s">
        <v>1680</v>
      </c>
      <c r="C613" s="61">
        <v>33516</v>
      </c>
      <c r="D613" s="62">
        <v>33516</v>
      </c>
      <c r="E613" s="60" t="s">
        <v>1681</v>
      </c>
      <c r="F613" s="60" t="s">
        <v>1677</v>
      </c>
    </row>
    <row r="614" spans="1:6" ht="30" customHeight="1" x14ac:dyDescent="0.25">
      <c r="A614" s="59">
        <v>611</v>
      </c>
      <c r="B614" s="36" t="s">
        <v>1680</v>
      </c>
      <c r="C614" s="61">
        <v>12407</v>
      </c>
      <c r="D614" s="62">
        <v>12407</v>
      </c>
      <c r="E614" s="60" t="s">
        <v>1681</v>
      </c>
      <c r="F614" s="60" t="s">
        <v>1677</v>
      </c>
    </row>
    <row r="615" spans="1:6" ht="30" customHeight="1" x14ac:dyDescent="0.25">
      <c r="A615" s="59">
        <v>612</v>
      </c>
      <c r="B615" s="36" t="s">
        <v>1680</v>
      </c>
      <c r="C615" s="61">
        <v>12407</v>
      </c>
      <c r="D615" s="62">
        <v>12407</v>
      </c>
      <c r="E615" s="60" t="s">
        <v>1681</v>
      </c>
      <c r="F615" s="60" t="s">
        <v>1677</v>
      </c>
    </row>
    <row r="616" spans="1:6" ht="30" customHeight="1" x14ac:dyDescent="0.25">
      <c r="A616" s="59">
        <v>613</v>
      </c>
      <c r="B616" s="36" t="s">
        <v>1680</v>
      </c>
      <c r="C616" s="61">
        <v>12407</v>
      </c>
      <c r="D616" s="62">
        <v>12407</v>
      </c>
      <c r="E616" s="60" t="s">
        <v>1681</v>
      </c>
      <c r="F616" s="60" t="s">
        <v>1677</v>
      </c>
    </row>
    <row r="617" spans="1:6" ht="30" customHeight="1" x14ac:dyDescent="0.25">
      <c r="A617" s="59">
        <v>614</v>
      </c>
      <c r="B617" s="36" t="s">
        <v>1680</v>
      </c>
      <c r="C617" s="61">
        <v>38891</v>
      </c>
      <c r="D617" s="62">
        <v>38891</v>
      </c>
      <c r="E617" s="60" t="s">
        <v>1681</v>
      </c>
      <c r="F617" s="60" t="s">
        <v>1677</v>
      </c>
    </row>
    <row r="618" spans="1:6" ht="30" customHeight="1" x14ac:dyDescent="0.25">
      <c r="A618" s="59">
        <v>615</v>
      </c>
      <c r="B618" s="36" t="s">
        <v>1680</v>
      </c>
      <c r="C618" s="61">
        <v>19413</v>
      </c>
      <c r="D618" s="62">
        <v>19413</v>
      </c>
      <c r="E618" s="60" t="s">
        <v>1681</v>
      </c>
      <c r="F618" s="60" t="s">
        <v>1677</v>
      </c>
    </row>
    <row r="619" spans="1:6" ht="30" customHeight="1" x14ac:dyDescent="0.25">
      <c r="A619" s="59">
        <v>616</v>
      </c>
      <c r="B619" s="36" t="s">
        <v>1680</v>
      </c>
      <c r="C619" s="61">
        <v>26193</v>
      </c>
      <c r="D619" s="62">
        <v>26193</v>
      </c>
      <c r="E619" s="60" t="s">
        <v>1681</v>
      </c>
      <c r="F619" s="60" t="s">
        <v>1677</v>
      </c>
    </row>
    <row r="620" spans="1:6" ht="30" customHeight="1" x14ac:dyDescent="0.25">
      <c r="A620" s="59">
        <v>617</v>
      </c>
      <c r="B620" s="36" t="s">
        <v>1680</v>
      </c>
      <c r="C620" s="61">
        <v>24946</v>
      </c>
      <c r="D620" s="62">
        <v>24946</v>
      </c>
      <c r="E620" s="60" t="s">
        <v>1681</v>
      </c>
      <c r="F620" s="60" t="s">
        <v>1677</v>
      </c>
    </row>
    <row r="621" spans="1:6" ht="30" customHeight="1" x14ac:dyDescent="0.25">
      <c r="A621" s="59">
        <v>618</v>
      </c>
      <c r="B621" s="36" t="s">
        <v>1680</v>
      </c>
      <c r="C621" s="61">
        <v>23870</v>
      </c>
      <c r="D621" s="62">
        <v>23870</v>
      </c>
      <c r="E621" s="60" t="s">
        <v>1681</v>
      </c>
      <c r="F621" s="60" t="s">
        <v>1677</v>
      </c>
    </row>
    <row r="622" spans="1:6" ht="30" customHeight="1" x14ac:dyDescent="0.25">
      <c r="A622" s="59">
        <v>619</v>
      </c>
      <c r="B622" s="36" t="s">
        <v>1680</v>
      </c>
      <c r="C622" s="61">
        <v>36080</v>
      </c>
      <c r="D622" s="62">
        <v>36080</v>
      </c>
      <c r="E622" s="60" t="s">
        <v>1681</v>
      </c>
      <c r="F622" s="60" t="s">
        <v>1677</v>
      </c>
    </row>
    <row r="623" spans="1:6" ht="30" customHeight="1" x14ac:dyDescent="0.25">
      <c r="A623" s="59">
        <v>620</v>
      </c>
      <c r="B623" s="36" t="s">
        <v>1680</v>
      </c>
      <c r="C623" s="62">
        <v>31900</v>
      </c>
      <c r="D623" s="62">
        <v>29000</v>
      </c>
      <c r="E623" s="60" t="s">
        <v>1681</v>
      </c>
      <c r="F623" s="60" t="s">
        <v>1677</v>
      </c>
    </row>
    <row r="624" spans="1:6" ht="30" customHeight="1" x14ac:dyDescent="0.25">
      <c r="A624" s="59">
        <v>621</v>
      </c>
      <c r="B624" s="36" t="s">
        <v>1680</v>
      </c>
      <c r="C624" s="62">
        <v>9166</v>
      </c>
      <c r="D624" s="62">
        <v>9166</v>
      </c>
      <c r="E624" s="60" t="s">
        <v>1681</v>
      </c>
      <c r="F624" s="60" t="s">
        <v>1677</v>
      </c>
    </row>
    <row r="625" spans="1:26" ht="30" customHeight="1" x14ac:dyDescent="0.25">
      <c r="A625" s="59">
        <v>622</v>
      </c>
      <c r="B625" s="36" t="s">
        <v>1680</v>
      </c>
      <c r="C625" s="62">
        <v>15730</v>
      </c>
      <c r="D625" s="62">
        <v>15730</v>
      </c>
      <c r="E625" s="60" t="s">
        <v>1681</v>
      </c>
      <c r="F625" s="60" t="s">
        <v>1677</v>
      </c>
    </row>
    <row r="626" spans="1:26" ht="30" customHeight="1" x14ac:dyDescent="0.25">
      <c r="A626" s="59">
        <v>623</v>
      </c>
      <c r="B626" s="36" t="s">
        <v>1680</v>
      </c>
      <c r="C626" s="62">
        <v>21853</v>
      </c>
      <c r="D626" s="62">
        <v>21853</v>
      </c>
      <c r="E626" s="60" t="s">
        <v>1681</v>
      </c>
      <c r="F626" s="60" t="s">
        <v>1677</v>
      </c>
    </row>
    <row r="627" spans="1:26" ht="30" customHeight="1" x14ac:dyDescent="0.25">
      <c r="A627" s="59">
        <v>624</v>
      </c>
      <c r="B627" s="36" t="s">
        <v>1680</v>
      </c>
      <c r="C627" s="61">
        <v>31096</v>
      </c>
      <c r="D627" s="61">
        <v>31096</v>
      </c>
      <c r="E627" s="60" t="s">
        <v>1681</v>
      </c>
      <c r="F627" s="60" t="s">
        <v>1677</v>
      </c>
    </row>
    <row r="628" spans="1:26" s="46" customFormat="1" ht="30" customHeight="1" x14ac:dyDescent="0.25">
      <c r="A628" s="59">
        <v>625</v>
      </c>
      <c r="B628" s="36" t="s">
        <v>1680</v>
      </c>
      <c r="C628" s="61">
        <v>12407</v>
      </c>
      <c r="D628" s="61">
        <v>12407</v>
      </c>
      <c r="E628" s="60" t="s">
        <v>1681</v>
      </c>
      <c r="F628" s="60" t="s">
        <v>1677</v>
      </c>
      <c r="G628"/>
      <c r="H628"/>
      <c r="I628"/>
      <c r="J628"/>
      <c r="K628"/>
      <c r="L628"/>
      <c r="M628"/>
      <c r="N628"/>
      <c r="O628"/>
      <c r="P628"/>
      <c r="Q628"/>
      <c r="R628"/>
      <c r="S628"/>
      <c r="T628"/>
      <c r="U628"/>
      <c r="V628"/>
      <c r="W628"/>
      <c r="X628"/>
      <c r="Y628"/>
      <c r="Z628"/>
    </row>
    <row r="629" spans="1:26" ht="30" customHeight="1" x14ac:dyDescent="0.25">
      <c r="A629" s="59">
        <v>626</v>
      </c>
      <c r="B629" s="36" t="s">
        <v>1680</v>
      </c>
      <c r="C629" s="61">
        <v>55889</v>
      </c>
      <c r="D629" s="61">
        <v>55889</v>
      </c>
      <c r="E629" s="60" t="s">
        <v>1681</v>
      </c>
      <c r="F629" s="60" t="s">
        <v>1677</v>
      </c>
    </row>
    <row r="630" spans="1:26" ht="30" customHeight="1" x14ac:dyDescent="0.25">
      <c r="A630" s="59">
        <v>627</v>
      </c>
      <c r="B630" s="36" t="s">
        <v>1680</v>
      </c>
      <c r="C630" s="61">
        <v>55889</v>
      </c>
      <c r="D630" s="61">
        <v>55889</v>
      </c>
      <c r="E630" s="60" t="s">
        <v>1681</v>
      </c>
      <c r="F630" s="60" t="s">
        <v>1677</v>
      </c>
    </row>
    <row r="631" spans="1:26" ht="30" customHeight="1" x14ac:dyDescent="0.25">
      <c r="A631" s="59">
        <v>628</v>
      </c>
      <c r="B631" s="36" t="s">
        <v>1680</v>
      </c>
      <c r="C631" s="61">
        <v>55889</v>
      </c>
      <c r="D631" s="61">
        <v>55889</v>
      </c>
      <c r="E631" s="60" t="s">
        <v>1681</v>
      </c>
      <c r="F631" s="60" t="s">
        <v>1677</v>
      </c>
    </row>
    <row r="632" spans="1:26" ht="30" customHeight="1" x14ac:dyDescent="0.25">
      <c r="A632" s="59">
        <v>629</v>
      </c>
      <c r="B632" s="36" t="s">
        <v>1680</v>
      </c>
      <c r="C632" s="61">
        <v>55889</v>
      </c>
      <c r="D632" s="61">
        <v>37854</v>
      </c>
      <c r="E632" s="60" t="s">
        <v>1681</v>
      </c>
      <c r="F632" s="60" t="s">
        <v>1677</v>
      </c>
    </row>
    <row r="633" spans="1:26" ht="30" customHeight="1" x14ac:dyDescent="0.25">
      <c r="A633" s="59">
        <v>630</v>
      </c>
      <c r="B633" s="36" t="s">
        <v>1680</v>
      </c>
      <c r="C633" s="61">
        <v>55889</v>
      </c>
      <c r="D633" s="61">
        <v>55889</v>
      </c>
      <c r="E633" s="60" t="s">
        <v>1681</v>
      </c>
      <c r="F633" s="60" t="s">
        <v>1677</v>
      </c>
    </row>
    <row r="634" spans="1:26" ht="30" customHeight="1" x14ac:dyDescent="0.25">
      <c r="A634" s="59">
        <v>631</v>
      </c>
      <c r="B634" s="36" t="s">
        <v>1680</v>
      </c>
      <c r="C634" s="61">
        <v>71570</v>
      </c>
      <c r="D634" s="61">
        <v>71570</v>
      </c>
      <c r="E634" s="60" t="s">
        <v>1681</v>
      </c>
      <c r="F634" s="60" t="s">
        <v>1677</v>
      </c>
    </row>
    <row r="635" spans="1:26" ht="30" customHeight="1" x14ac:dyDescent="0.25">
      <c r="A635" s="59">
        <v>632</v>
      </c>
      <c r="B635" s="36" t="s">
        <v>1680</v>
      </c>
      <c r="C635" s="61">
        <v>55889</v>
      </c>
      <c r="D635" s="61">
        <v>55889</v>
      </c>
      <c r="E635" s="60" t="s">
        <v>1681</v>
      </c>
      <c r="F635" s="60" t="s">
        <v>1677</v>
      </c>
    </row>
    <row r="636" spans="1:26" ht="30" customHeight="1" x14ac:dyDescent="0.25">
      <c r="A636" s="59">
        <v>633</v>
      </c>
      <c r="B636" s="36" t="s">
        <v>1680</v>
      </c>
      <c r="C636" s="61">
        <v>55889</v>
      </c>
      <c r="D636" s="61">
        <v>55889</v>
      </c>
      <c r="E636" s="60" t="s">
        <v>1681</v>
      </c>
      <c r="F636" s="60" t="s">
        <v>1677</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638"/>
  <sheetViews>
    <sheetView topLeftCell="A3" workbookViewId="0">
      <selection activeCell="A3" sqref="A3"/>
    </sheetView>
  </sheetViews>
  <sheetFormatPr baseColWidth="10" defaultColWidth="9.140625" defaultRowHeight="15" x14ac:dyDescent="0.25"/>
  <cols>
    <col min="1" max="1" width="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113</v>
      </c>
      <c r="C2" t="s">
        <v>114</v>
      </c>
      <c r="D2" t="s">
        <v>115</v>
      </c>
      <c r="E2" t="s">
        <v>116</v>
      </c>
      <c r="F2" t="s">
        <v>117</v>
      </c>
    </row>
    <row r="3" spans="1:6" x14ac:dyDescent="0.25">
      <c r="A3" s="6" t="s">
        <v>93</v>
      </c>
      <c r="B3" s="6" t="s">
        <v>118</v>
      </c>
      <c r="C3" s="6" t="s">
        <v>119</v>
      </c>
      <c r="D3" s="6" t="s">
        <v>120</v>
      </c>
      <c r="E3" s="6" t="s">
        <v>121</v>
      </c>
      <c r="F3" s="6" t="s">
        <v>122</v>
      </c>
    </row>
    <row r="4" spans="1:6" x14ac:dyDescent="0.25">
      <c r="A4" s="38">
        <v>1</v>
      </c>
      <c r="B4" s="38" t="s">
        <v>1682</v>
      </c>
      <c r="C4" s="30">
        <v>1629</v>
      </c>
      <c r="D4" s="30">
        <v>1629</v>
      </c>
      <c r="E4" s="8" t="s">
        <v>1681</v>
      </c>
      <c r="F4" s="8" t="s">
        <v>1677</v>
      </c>
    </row>
    <row r="5" spans="1:6" x14ac:dyDescent="0.25">
      <c r="A5" s="38">
        <v>2</v>
      </c>
      <c r="B5" s="38" t="s">
        <v>1682</v>
      </c>
      <c r="C5" s="30">
        <v>200</v>
      </c>
      <c r="D5" s="30">
        <v>200</v>
      </c>
      <c r="E5" s="8" t="s">
        <v>1681</v>
      </c>
      <c r="F5" s="8" t="s">
        <v>1677</v>
      </c>
    </row>
    <row r="6" spans="1:6" x14ac:dyDescent="0.25">
      <c r="A6" s="38">
        <v>3</v>
      </c>
      <c r="B6" s="38" t="s">
        <v>1682</v>
      </c>
      <c r="C6" s="30">
        <v>1629</v>
      </c>
      <c r="D6" s="30">
        <v>1629</v>
      </c>
      <c r="E6" s="8" t="s">
        <v>1681</v>
      </c>
      <c r="F6" s="8" t="s">
        <v>1677</v>
      </c>
    </row>
    <row r="7" spans="1:6" x14ac:dyDescent="0.25">
      <c r="A7" s="38">
        <v>4</v>
      </c>
      <c r="B7" s="38" t="s">
        <v>1682</v>
      </c>
      <c r="C7" s="30">
        <v>0</v>
      </c>
      <c r="D7" s="30">
        <v>0</v>
      </c>
      <c r="E7" s="8" t="s">
        <v>1681</v>
      </c>
      <c r="F7" s="8" t="s">
        <v>1677</v>
      </c>
    </row>
    <row r="8" spans="1:6" x14ac:dyDescent="0.25">
      <c r="A8" s="38">
        <v>5</v>
      </c>
      <c r="B8" s="38" t="s">
        <v>1682</v>
      </c>
      <c r="C8" s="30">
        <v>1629</v>
      </c>
      <c r="D8" s="30">
        <v>1629</v>
      </c>
      <c r="E8" s="8" t="s">
        <v>1681</v>
      </c>
      <c r="F8" s="8" t="s">
        <v>1677</v>
      </c>
    </row>
    <row r="9" spans="1:6" x14ac:dyDescent="0.25">
      <c r="A9" s="38">
        <v>6</v>
      </c>
      <c r="B9" s="38" t="s">
        <v>1682</v>
      </c>
      <c r="C9" s="30">
        <v>0</v>
      </c>
      <c r="D9" s="30">
        <v>0</v>
      </c>
      <c r="E9" s="8" t="s">
        <v>1681</v>
      </c>
      <c r="F9" s="8" t="s">
        <v>1677</v>
      </c>
    </row>
    <row r="10" spans="1:6" x14ac:dyDescent="0.25">
      <c r="A10" s="38">
        <v>7</v>
      </c>
      <c r="B10" s="38" t="s">
        <v>1682</v>
      </c>
      <c r="C10" s="30">
        <v>0</v>
      </c>
      <c r="D10" s="30">
        <v>0</v>
      </c>
      <c r="E10" s="8" t="s">
        <v>1681</v>
      </c>
      <c r="F10" s="8" t="s">
        <v>1677</v>
      </c>
    </row>
    <row r="11" spans="1:6" x14ac:dyDescent="0.25">
      <c r="A11" s="38">
        <v>8</v>
      </c>
      <c r="B11" s="38" t="s">
        <v>1682</v>
      </c>
      <c r="C11" s="30">
        <v>0</v>
      </c>
      <c r="D11" s="30">
        <v>0</v>
      </c>
      <c r="E11" s="8" t="s">
        <v>1681</v>
      </c>
      <c r="F11" s="8" t="s">
        <v>1677</v>
      </c>
    </row>
    <row r="12" spans="1:6" x14ac:dyDescent="0.25">
      <c r="A12" s="38">
        <v>9</v>
      </c>
      <c r="B12" s="38" t="s">
        <v>1682</v>
      </c>
      <c r="C12" s="30">
        <v>0</v>
      </c>
      <c r="D12" s="30">
        <v>0</v>
      </c>
      <c r="E12" s="8" t="s">
        <v>1681</v>
      </c>
      <c r="F12" s="8" t="s">
        <v>1677</v>
      </c>
    </row>
    <row r="13" spans="1:6" x14ac:dyDescent="0.25">
      <c r="A13" s="38">
        <v>10</v>
      </c>
      <c r="B13" s="38" t="s">
        <v>1682</v>
      </c>
      <c r="C13" s="30">
        <v>0</v>
      </c>
      <c r="D13" s="30">
        <v>0</v>
      </c>
      <c r="E13" s="8" t="s">
        <v>1681</v>
      </c>
      <c r="F13" s="8" t="s">
        <v>1677</v>
      </c>
    </row>
    <row r="14" spans="1:6" x14ac:dyDescent="0.25">
      <c r="A14" s="38">
        <v>11</v>
      </c>
      <c r="B14" s="38" t="s">
        <v>1682</v>
      </c>
      <c r="C14" s="30">
        <v>0</v>
      </c>
      <c r="D14" s="30">
        <v>0</v>
      </c>
      <c r="E14" s="8" t="s">
        <v>1681</v>
      </c>
      <c r="F14" s="8" t="s">
        <v>1677</v>
      </c>
    </row>
    <row r="15" spans="1:6" x14ac:dyDescent="0.25">
      <c r="A15" s="38">
        <v>12</v>
      </c>
      <c r="B15" s="38" t="s">
        <v>1682</v>
      </c>
      <c r="C15" s="30">
        <v>0</v>
      </c>
      <c r="D15" s="30">
        <v>0</v>
      </c>
      <c r="E15" s="8" t="s">
        <v>1681</v>
      </c>
      <c r="F15" s="8" t="s">
        <v>1677</v>
      </c>
    </row>
    <row r="16" spans="1:6" x14ac:dyDescent="0.25">
      <c r="A16" s="38">
        <v>13</v>
      </c>
      <c r="B16" s="38" t="s">
        <v>1682</v>
      </c>
      <c r="C16" s="30">
        <v>0</v>
      </c>
      <c r="D16" s="30">
        <v>0</v>
      </c>
      <c r="E16" s="8" t="s">
        <v>1681</v>
      </c>
      <c r="F16" s="8" t="s">
        <v>1677</v>
      </c>
    </row>
    <row r="17" spans="1:6" x14ac:dyDescent="0.25">
      <c r="A17" s="38">
        <v>14</v>
      </c>
      <c r="B17" s="38" t="s">
        <v>1682</v>
      </c>
      <c r="C17" s="30">
        <v>1629</v>
      </c>
      <c r="D17" s="30">
        <v>1629</v>
      </c>
      <c r="E17" s="8" t="s">
        <v>1681</v>
      </c>
      <c r="F17" s="8" t="s">
        <v>1677</v>
      </c>
    </row>
    <row r="18" spans="1:6" x14ac:dyDescent="0.25">
      <c r="A18" s="38">
        <v>15</v>
      </c>
      <c r="B18" s="38" t="s">
        <v>1682</v>
      </c>
      <c r="C18" s="30">
        <v>0</v>
      </c>
      <c r="D18" s="30">
        <v>0</v>
      </c>
      <c r="E18" s="8" t="s">
        <v>1681</v>
      </c>
      <c r="F18" s="8" t="s">
        <v>1677</v>
      </c>
    </row>
    <row r="19" spans="1:6" x14ac:dyDescent="0.25">
      <c r="A19" s="38">
        <v>16</v>
      </c>
      <c r="B19" s="38" t="s">
        <v>1682</v>
      </c>
      <c r="C19" s="30">
        <v>212</v>
      </c>
      <c r="D19" s="30">
        <v>212</v>
      </c>
      <c r="E19" s="8" t="s">
        <v>1681</v>
      </c>
      <c r="F19" s="8" t="s">
        <v>1677</v>
      </c>
    </row>
    <row r="20" spans="1:6" x14ac:dyDescent="0.25">
      <c r="A20" s="38">
        <v>17</v>
      </c>
      <c r="B20" s="38" t="s">
        <v>1682</v>
      </c>
      <c r="C20" s="30">
        <v>0</v>
      </c>
      <c r="D20" s="30">
        <v>0</v>
      </c>
      <c r="E20" s="8" t="s">
        <v>1681</v>
      </c>
      <c r="F20" s="8" t="s">
        <v>1677</v>
      </c>
    </row>
    <row r="21" spans="1:6" x14ac:dyDescent="0.25">
      <c r="A21" s="38">
        <v>18</v>
      </c>
      <c r="B21" s="38" t="s">
        <v>1682</v>
      </c>
      <c r="C21" s="30">
        <v>1629</v>
      </c>
      <c r="D21" s="30">
        <v>1629</v>
      </c>
      <c r="E21" s="8" t="s">
        <v>1681</v>
      </c>
      <c r="F21" s="8" t="s">
        <v>1677</v>
      </c>
    </row>
    <row r="22" spans="1:6" x14ac:dyDescent="0.25">
      <c r="A22" s="38">
        <v>19</v>
      </c>
      <c r="B22" s="38" t="s">
        <v>1682</v>
      </c>
      <c r="C22" s="30">
        <v>213</v>
      </c>
      <c r="D22" s="30">
        <v>213</v>
      </c>
      <c r="E22" s="8" t="s">
        <v>1681</v>
      </c>
      <c r="F22" s="8" t="s">
        <v>1677</v>
      </c>
    </row>
    <row r="23" spans="1:6" x14ac:dyDescent="0.25">
      <c r="A23" s="38">
        <v>20</v>
      </c>
      <c r="B23" s="38" t="s">
        <v>1682</v>
      </c>
      <c r="C23" s="30">
        <v>1629</v>
      </c>
      <c r="D23" s="30">
        <v>1629</v>
      </c>
      <c r="E23" s="8" t="s">
        <v>1681</v>
      </c>
      <c r="F23" s="8" t="s">
        <v>1677</v>
      </c>
    </row>
    <row r="24" spans="1:6" x14ac:dyDescent="0.25">
      <c r="A24" s="38">
        <v>21</v>
      </c>
      <c r="B24" s="38" t="s">
        <v>1682</v>
      </c>
      <c r="C24" s="30">
        <v>1629</v>
      </c>
      <c r="D24" s="30">
        <v>1629</v>
      </c>
      <c r="E24" s="8" t="s">
        <v>1681</v>
      </c>
      <c r="F24" s="8" t="s">
        <v>1677</v>
      </c>
    </row>
    <row r="25" spans="1:6" x14ac:dyDescent="0.25">
      <c r="A25" s="38">
        <v>22</v>
      </c>
      <c r="B25" s="38" t="s">
        <v>1682</v>
      </c>
      <c r="C25" s="30">
        <v>1629</v>
      </c>
      <c r="D25" s="30">
        <v>1629</v>
      </c>
      <c r="E25" s="8" t="s">
        <v>1681</v>
      </c>
      <c r="F25" s="8" t="s">
        <v>1677</v>
      </c>
    </row>
    <row r="26" spans="1:6" x14ac:dyDescent="0.25">
      <c r="A26" s="38">
        <v>23</v>
      </c>
      <c r="B26" s="38" t="s">
        <v>1682</v>
      </c>
      <c r="C26" s="30">
        <v>0</v>
      </c>
      <c r="D26" s="30">
        <v>0</v>
      </c>
      <c r="E26" s="8" t="s">
        <v>1681</v>
      </c>
      <c r="F26" s="8" t="s">
        <v>1677</v>
      </c>
    </row>
    <row r="27" spans="1:6" x14ac:dyDescent="0.25">
      <c r="A27" s="38">
        <v>24</v>
      </c>
      <c r="B27" s="38" t="s">
        <v>1682</v>
      </c>
      <c r="C27" s="30">
        <v>0</v>
      </c>
      <c r="D27" s="30">
        <v>0</v>
      </c>
      <c r="E27" s="8" t="s">
        <v>1681</v>
      </c>
      <c r="F27" s="8" t="s">
        <v>1677</v>
      </c>
    </row>
    <row r="28" spans="1:6" x14ac:dyDescent="0.25">
      <c r="A28" s="38">
        <v>25</v>
      </c>
      <c r="B28" s="38" t="s">
        <v>1682</v>
      </c>
      <c r="C28" s="30">
        <v>0</v>
      </c>
      <c r="D28" s="30">
        <v>0</v>
      </c>
      <c r="E28" s="8" t="s">
        <v>1681</v>
      </c>
      <c r="F28" s="8" t="s">
        <v>1677</v>
      </c>
    </row>
    <row r="29" spans="1:6" x14ac:dyDescent="0.25">
      <c r="A29" s="38">
        <v>26</v>
      </c>
      <c r="B29" s="38" t="s">
        <v>1682</v>
      </c>
      <c r="C29" s="30">
        <v>1629</v>
      </c>
      <c r="D29" s="30">
        <v>1629</v>
      </c>
      <c r="E29" s="8" t="s">
        <v>1681</v>
      </c>
      <c r="F29" s="8" t="s">
        <v>1677</v>
      </c>
    </row>
    <row r="30" spans="1:6" x14ac:dyDescent="0.25">
      <c r="A30" s="38">
        <v>27</v>
      </c>
      <c r="B30" s="38" t="s">
        <v>1682</v>
      </c>
      <c r="C30" s="30">
        <v>0</v>
      </c>
      <c r="D30" s="30">
        <v>0</v>
      </c>
      <c r="E30" s="8" t="s">
        <v>1681</v>
      </c>
      <c r="F30" s="8" t="s">
        <v>1677</v>
      </c>
    </row>
    <row r="31" spans="1:6" x14ac:dyDescent="0.25">
      <c r="A31" s="38">
        <v>28</v>
      </c>
      <c r="B31" s="38" t="s">
        <v>1682</v>
      </c>
      <c r="C31" s="30">
        <v>0</v>
      </c>
      <c r="D31" s="30">
        <v>0</v>
      </c>
      <c r="E31" s="8" t="s">
        <v>1681</v>
      </c>
      <c r="F31" s="8" t="s">
        <v>1677</v>
      </c>
    </row>
    <row r="32" spans="1:6" x14ac:dyDescent="0.25">
      <c r="A32" s="38">
        <v>29</v>
      </c>
      <c r="B32" s="38" t="s">
        <v>1682</v>
      </c>
      <c r="C32" s="30">
        <v>213</v>
      </c>
      <c r="D32" s="30">
        <v>213</v>
      </c>
      <c r="E32" s="8" t="s">
        <v>1681</v>
      </c>
      <c r="F32" s="8" t="s">
        <v>1677</v>
      </c>
    </row>
    <row r="33" spans="1:6" x14ac:dyDescent="0.25">
      <c r="A33" s="38">
        <v>30</v>
      </c>
      <c r="B33" s="38" t="s">
        <v>1682</v>
      </c>
      <c r="C33" s="30">
        <v>0</v>
      </c>
      <c r="D33" s="30">
        <v>0</v>
      </c>
      <c r="E33" s="8" t="s">
        <v>1681</v>
      </c>
      <c r="F33" s="8" t="s">
        <v>1677</v>
      </c>
    </row>
    <row r="34" spans="1:6" x14ac:dyDescent="0.25">
      <c r="A34" s="38">
        <v>31</v>
      </c>
      <c r="B34" s="38" t="s">
        <v>1682</v>
      </c>
      <c r="C34" s="30">
        <v>0</v>
      </c>
      <c r="D34" s="30">
        <v>0</v>
      </c>
      <c r="E34" s="8" t="s">
        <v>1681</v>
      </c>
      <c r="F34" s="8" t="s">
        <v>1677</v>
      </c>
    </row>
    <row r="35" spans="1:6" x14ac:dyDescent="0.25">
      <c r="A35" s="38">
        <v>32</v>
      </c>
      <c r="B35" s="38" t="s">
        <v>1682</v>
      </c>
      <c r="C35" s="30">
        <v>213</v>
      </c>
      <c r="D35" s="30">
        <v>213</v>
      </c>
      <c r="E35" s="8" t="s">
        <v>1681</v>
      </c>
      <c r="F35" s="8" t="s">
        <v>1677</v>
      </c>
    </row>
    <row r="36" spans="1:6" x14ac:dyDescent="0.25">
      <c r="A36" s="38">
        <v>33</v>
      </c>
      <c r="B36" s="38" t="s">
        <v>1682</v>
      </c>
      <c r="C36" s="30">
        <v>212</v>
      </c>
      <c r="D36" s="30">
        <v>212</v>
      </c>
      <c r="E36" s="8" t="s">
        <v>1681</v>
      </c>
      <c r="F36" s="8" t="s">
        <v>1677</v>
      </c>
    </row>
    <row r="37" spans="1:6" x14ac:dyDescent="0.25">
      <c r="A37" s="38">
        <v>34</v>
      </c>
      <c r="B37" s="38" t="s">
        <v>1682</v>
      </c>
      <c r="C37" s="30">
        <v>1629</v>
      </c>
      <c r="D37" s="30">
        <v>1629</v>
      </c>
      <c r="E37" s="8" t="s">
        <v>1681</v>
      </c>
      <c r="F37" s="8" t="s">
        <v>1677</v>
      </c>
    </row>
    <row r="38" spans="1:6" x14ac:dyDescent="0.25">
      <c r="A38" s="38">
        <v>35</v>
      </c>
      <c r="B38" s="38" t="s">
        <v>1682</v>
      </c>
      <c r="C38" s="30">
        <v>213</v>
      </c>
      <c r="D38" s="30">
        <v>213</v>
      </c>
      <c r="E38" s="8" t="s">
        <v>1681</v>
      </c>
      <c r="F38" s="8" t="s">
        <v>1677</v>
      </c>
    </row>
    <row r="39" spans="1:6" x14ac:dyDescent="0.25">
      <c r="A39" s="38">
        <v>36</v>
      </c>
      <c r="B39" s="38" t="s">
        <v>1682</v>
      </c>
      <c r="C39" s="30">
        <v>205</v>
      </c>
      <c r="D39" s="30">
        <v>205</v>
      </c>
      <c r="E39" s="8" t="s">
        <v>1681</v>
      </c>
      <c r="F39" s="8" t="s">
        <v>1677</v>
      </c>
    </row>
    <row r="40" spans="1:6" x14ac:dyDescent="0.25">
      <c r="A40" s="38">
        <v>37</v>
      </c>
      <c r="B40" s="38" t="s">
        <v>1682</v>
      </c>
      <c r="C40" s="30">
        <v>213</v>
      </c>
      <c r="D40" s="30">
        <v>213</v>
      </c>
      <c r="E40" s="8" t="s">
        <v>1681</v>
      </c>
      <c r="F40" s="8" t="s">
        <v>1677</v>
      </c>
    </row>
    <row r="41" spans="1:6" x14ac:dyDescent="0.25">
      <c r="A41" s="38">
        <v>38</v>
      </c>
      <c r="B41" s="38" t="s">
        <v>1682</v>
      </c>
      <c r="C41" s="30">
        <v>213</v>
      </c>
      <c r="D41" s="30">
        <v>213</v>
      </c>
      <c r="E41" s="8" t="s">
        <v>1681</v>
      </c>
      <c r="F41" s="8" t="s">
        <v>1677</v>
      </c>
    </row>
    <row r="42" spans="1:6" x14ac:dyDescent="0.25">
      <c r="A42" s="38">
        <v>39</v>
      </c>
      <c r="B42" s="38" t="s">
        <v>1682</v>
      </c>
      <c r="C42" s="30">
        <v>0</v>
      </c>
      <c r="D42" s="30">
        <v>0</v>
      </c>
      <c r="E42" s="8" t="s">
        <v>1681</v>
      </c>
      <c r="F42" s="8" t="s">
        <v>1677</v>
      </c>
    </row>
    <row r="43" spans="1:6" x14ac:dyDescent="0.25">
      <c r="A43" s="38">
        <v>40</v>
      </c>
      <c r="B43" s="38" t="s">
        <v>1682</v>
      </c>
      <c r="C43" s="30">
        <v>212</v>
      </c>
      <c r="D43" s="30">
        <v>212</v>
      </c>
      <c r="E43" s="8" t="s">
        <v>1681</v>
      </c>
      <c r="F43" s="8" t="s">
        <v>1677</v>
      </c>
    </row>
    <row r="44" spans="1:6" x14ac:dyDescent="0.25">
      <c r="A44" s="38">
        <v>41</v>
      </c>
      <c r="B44" s="38" t="s">
        <v>1682</v>
      </c>
      <c r="C44" s="30">
        <v>212</v>
      </c>
      <c r="D44" s="30">
        <v>212</v>
      </c>
      <c r="E44" s="8" t="s">
        <v>1681</v>
      </c>
      <c r="F44" s="8" t="s">
        <v>1677</v>
      </c>
    </row>
    <row r="45" spans="1:6" x14ac:dyDescent="0.25">
      <c r="A45" s="38">
        <v>42</v>
      </c>
      <c r="B45" s="38" t="s">
        <v>1682</v>
      </c>
      <c r="C45" s="30">
        <v>0</v>
      </c>
      <c r="D45" s="30">
        <v>0</v>
      </c>
      <c r="E45" s="8" t="s">
        <v>1681</v>
      </c>
      <c r="F45" s="8" t="s">
        <v>1677</v>
      </c>
    </row>
    <row r="46" spans="1:6" x14ac:dyDescent="0.25">
      <c r="A46" s="38">
        <v>43</v>
      </c>
      <c r="B46" s="38" t="s">
        <v>1682</v>
      </c>
      <c r="C46" s="30">
        <v>1629</v>
      </c>
      <c r="D46" s="30">
        <v>1629</v>
      </c>
      <c r="E46" s="8" t="s">
        <v>1681</v>
      </c>
      <c r="F46" s="8" t="s">
        <v>1677</v>
      </c>
    </row>
    <row r="47" spans="1:6" x14ac:dyDescent="0.25">
      <c r="A47" s="38">
        <v>44</v>
      </c>
      <c r="B47" s="38" t="s">
        <v>1682</v>
      </c>
      <c r="C47" s="30">
        <v>212</v>
      </c>
      <c r="D47" s="30">
        <v>212</v>
      </c>
      <c r="E47" s="8" t="s">
        <v>1681</v>
      </c>
      <c r="F47" s="8" t="s">
        <v>1677</v>
      </c>
    </row>
    <row r="48" spans="1:6" x14ac:dyDescent="0.25">
      <c r="A48" s="38">
        <v>45</v>
      </c>
      <c r="B48" s="38" t="s">
        <v>1682</v>
      </c>
      <c r="C48" s="30">
        <v>200</v>
      </c>
      <c r="D48" s="30">
        <v>200</v>
      </c>
      <c r="E48" s="8" t="s">
        <v>1681</v>
      </c>
      <c r="F48" s="8" t="s">
        <v>1677</v>
      </c>
    </row>
    <row r="49" spans="1:6" x14ac:dyDescent="0.25">
      <c r="A49" s="38">
        <v>46</v>
      </c>
      <c r="B49" s="38" t="s">
        <v>1682</v>
      </c>
      <c r="C49" s="30">
        <v>0</v>
      </c>
      <c r="D49" s="30">
        <v>0</v>
      </c>
      <c r="E49" s="8" t="s">
        <v>1681</v>
      </c>
      <c r="F49" s="8" t="s">
        <v>1677</v>
      </c>
    </row>
    <row r="50" spans="1:6" x14ac:dyDescent="0.25">
      <c r="A50" s="38">
        <v>47</v>
      </c>
      <c r="B50" s="38" t="s">
        <v>1682</v>
      </c>
      <c r="C50" s="30">
        <v>0</v>
      </c>
      <c r="D50" s="30">
        <v>0</v>
      </c>
      <c r="E50" s="8" t="s">
        <v>1681</v>
      </c>
      <c r="F50" s="8" t="s">
        <v>1677</v>
      </c>
    </row>
    <row r="51" spans="1:6" x14ac:dyDescent="0.25">
      <c r="A51" s="38">
        <v>48</v>
      </c>
      <c r="B51" s="38" t="s">
        <v>1682</v>
      </c>
      <c r="C51" s="30">
        <v>1629</v>
      </c>
      <c r="D51" s="30">
        <v>1629</v>
      </c>
      <c r="E51" s="8" t="s">
        <v>1681</v>
      </c>
      <c r="F51" s="8" t="s">
        <v>1677</v>
      </c>
    </row>
    <row r="52" spans="1:6" x14ac:dyDescent="0.25">
      <c r="A52" s="38">
        <v>49</v>
      </c>
      <c r="B52" s="38" t="s">
        <v>1682</v>
      </c>
      <c r="C52" s="30">
        <v>1629</v>
      </c>
      <c r="D52" s="30">
        <v>1629</v>
      </c>
      <c r="E52" s="8" t="s">
        <v>1681</v>
      </c>
      <c r="F52" s="8" t="s">
        <v>1677</v>
      </c>
    </row>
    <row r="53" spans="1:6" x14ac:dyDescent="0.25">
      <c r="A53" s="38">
        <v>50</v>
      </c>
      <c r="B53" s="38" t="s">
        <v>1682</v>
      </c>
      <c r="C53" s="30">
        <v>1629</v>
      </c>
      <c r="D53" s="30">
        <v>1629</v>
      </c>
      <c r="E53" s="8" t="s">
        <v>1681</v>
      </c>
      <c r="F53" s="8" t="s">
        <v>1677</v>
      </c>
    </row>
    <row r="54" spans="1:6" x14ac:dyDescent="0.25">
      <c r="A54" s="38">
        <v>51</v>
      </c>
      <c r="B54" s="38" t="s">
        <v>1682</v>
      </c>
      <c r="C54" s="30">
        <v>1629</v>
      </c>
      <c r="D54" s="30">
        <v>1629</v>
      </c>
      <c r="E54" s="8" t="s">
        <v>1681</v>
      </c>
      <c r="F54" s="8" t="s">
        <v>1677</v>
      </c>
    </row>
    <row r="55" spans="1:6" x14ac:dyDescent="0.25">
      <c r="A55" s="38">
        <v>52</v>
      </c>
      <c r="B55" s="38" t="s">
        <v>1682</v>
      </c>
      <c r="C55" s="30">
        <v>1629</v>
      </c>
      <c r="D55" s="30">
        <v>1629</v>
      </c>
      <c r="E55" s="8" t="s">
        <v>1681</v>
      </c>
      <c r="F55" s="8" t="s">
        <v>1677</v>
      </c>
    </row>
    <row r="56" spans="1:6" x14ac:dyDescent="0.25">
      <c r="A56" s="38">
        <v>53</v>
      </c>
      <c r="B56" s="38" t="s">
        <v>1682</v>
      </c>
      <c r="C56" s="30">
        <v>1629</v>
      </c>
      <c r="D56" s="30">
        <v>1629</v>
      </c>
      <c r="E56" s="8" t="s">
        <v>1681</v>
      </c>
      <c r="F56" s="8" t="s">
        <v>1677</v>
      </c>
    </row>
    <row r="57" spans="1:6" x14ac:dyDescent="0.25">
      <c r="A57" s="38">
        <v>54</v>
      </c>
      <c r="B57" s="38" t="s">
        <v>1682</v>
      </c>
      <c r="C57" s="30">
        <v>1629</v>
      </c>
      <c r="D57" s="30">
        <v>1629</v>
      </c>
      <c r="E57" s="8" t="s">
        <v>1681</v>
      </c>
      <c r="F57" s="8" t="s">
        <v>1677</v>
      </c>
    </row>
    <row r="58" spans="1:6" x14ac:dyDescent="0.25">
      <c r="A58" s="38">
        <v>55</v>
      </c>
      <c r="B58" s="38" t="s">
        <v>1682</v>
      </c>
      <c r="C58" s="30">
        <v>1629</v>
      </c>
      <c r="D58" s="30">
        <v>1629</v>
      </c>
      <c r="E58" s="8" t="s">
        <v>1681</v>
      </c>
      <c r="F58" s="8" t="s">
        <v>1677</v>
      </c>
    </row>
    <row r="59" spans="1:6" x14ac:dyDescent="0.25">
      <c r="A59" s="38">
        <v>56</v>
      </c>
      <c r="B59" s="38" t="s">
        <v>1682</v>
      </c>
      <c r="C59" s="30">
        <v>212</v>
      </c>
      <c r="D59" s="30">
        <v>212</v>
      </c>
      <c r="E59" s="8" t="s">
        <v>1681</v>
      </c>
      <c r="F59" s="8" t="s">
        <v>1677</v>
      </c>
    </row>
    <row r="60" spans="1:6" x14ac:dyDescent="0.25">
      <c r="A60" s="38">
        <v>57</v>
      </c>
      <c r="B60" s="38" t="s">
        <v>1682</v>
      </c>
      <c r="C60" s="30">
        <v>1629</v>
      </c>
      <c r="D60" s="30">
        <v>1629</v>
      </c>
      <c r="E60" s="8" t="s">
        <v>1681</v>
      </c>
      <c r="F60" s="8" t="s">
        <v>1677</v>
      </c>
    </row>
    <row r="61" spans="1:6" x14ac:dyDescent="0.25">
      <c r="A61" s="38">
        <v>58</v>
      </c>
      <c r="B61" s="38" t="s">
        <v>1682</v>
      </c>
      <c r="C61" s="30">
        <v>1629</v>
      </c>
      <c r="D61" s="30">
        <v>1629</v>
      </c>
      <c r="E61" s="8" t="s">
        <v>1681</v>
      </c>
      <c r="F61" s="8" t="s">
        <v>1677</v>
      </c>
    </row>
    <row r="62" spans="1:6" x14ac:dyDescent="0.25">
      <c r="A62" s="38">
        <v>59</v>
      </c>
      <c r="B62" s="38" t="s">
        <v>1682</v>
      </c>
      <c r="C62" s="30">
        <v>1629</v>
      </c>
      <c r="D62" s="30">
        <v>1629</v>
      </c>
      <c r="E62" s="8" t="s">
        <v>1681</v>
      </c>
      <c r="F62" s="8" t="s">
        <v>1677</v>
      </c>
    </row>
    <row r="63" spans="1:6" x14ac:dyDescent="0.25">
      <c r="A63" s="38">
        <v>60</v>
      </c>
      <c r="B63" s="38" t="s">
        <v>1682</v>
      </c>
      <c r="C63" s="30">
        <v>1629</v>
      </c>
      <c r="D63" s="30">
        <v>1629</v>
      </c>
      <c r="E63" s="8" t="s">
        <v>1681</v>
      </c>
      <c r="F63" s="8" t="s">
        <v>1677</v>
      </c>
    </row>
    <row r="64" spans="1:6" x14ac:dyDescent="0.25">
      <c r="A64" s="38">
        <v>61</v>
      </c>
      <c r="B64" s="38" t="s">
        <v>1682</v>
      </c>
      <c r="C64" s="30">
        <v>1629</v>
      </c>
      <c r="D64" s="30">
        <v>1629</v>
      </c>
      <c r="E64" s="8" t="s">
        <v>1681</v>
      </c>
      <c r="F64" s="8" t="s">
        <v>1677</v>
      </c>
    </row>
    <row r="65" spans="1:6" x14ac:dyDescent="0.25">
      <c r="A65" s="38">
        <v>62</v>
      </c>
      <c r="B65" s="38" t="s">
        <v>1682</v>
      </c>
      <c r="C65" s="30">
        <v>0</v>
      </c>
      <c r="D65" s="30">
        <v>0</v>
      </c>
      <c r="E65" s="8" t="s">
        <v>1681</v>
      </c>
      <c r="F65" s="8" t="s">
        <v>1677</v>
      </c>
    </row>
    <row r="66" spans="1:6" x14ac:dyDescent="0.25">
      <c r="A66" s="38">
        <v>63</v>
      </c>
      <c r="B66" s="38" t="s">
        <v>1682</v>
      </c>
      <c r="C66" s="30">
        <v>0</v>
      </c>
      <c r="D66" s="30">
        <v>0</v>
      </c>
      <c r="E66" s="8" t="s">
        <v>1681</v>
      </c>
      <c r="F66" s="8" t="s">
        <v>1677</v>
      </c>
    </row>
    <row r="67" spans="1:6" x14ac:dyDescent="0.25">
      <c r="A67" s="38">
        <v>64</v>
      </c>
      <c r="B67" s="38" t="s">
        <v>1682</v>
      </c>
      <c r="C67" s="30">
        <v>1629</v>
      </c>
      <c r="D67" s="30">
        <v>1629</v>
      </c>
      <c r="E67" s="8" t="s">
        <v>1681</v>
      </c>
      <c r="F67" s="8" t="s">
        <v>1677</v>
      </c>
    </row>
    <row r="68" spans="1:6" x14ac:dyDescent="0.25">
      <c r="A68" s="38">
        <v>65</v>
      </c>
      <c r="B68" s="38" t="s">
        <v>1682</v>
      </c>
      <c r="C68" s="30">
        <v>1629</v>
      </c>
      <c r="D68" s="30">
        <v>1629</v>
      </c>
      <c r="E68" s="8" t="s">
        <v>1681</v>
      </c>
      <c r="F68" s="8" t="s">
        <v>1677</v>
      </c>
    </row>
    <row r="69" spans="1:6" x14ac:dyDescent="0.25">
      <c r="A69" s="38">
        <v>66</v>
      </c>
      <c r="B69" s="38" t="s">
        <v>1682</v>
      </c>
      <c r="C69" s="30">
        <v>1629</v>
      </c>
      <c r="D69" s="30">
        <v>1629</v>
      </c>
      <c r="E69" s="8" t="s">
        <v>1681</v>
      </c>
      <c r="F69" s="8" t="s">
        <v>1677</v>
      </c>
    </row>
    <row r="70" spans="1:6" x14ac:dyDescent="0.25">
      <c r="A70" s="38">
        <v>67</v>
      </c>
      <c r="B70" s="38" t="s">
        <v>1682</v>
      </c>
      <c r="C70" s="30">
        <v>1629</v>
      </c>
      <c r="D70" s="30">
        <v>1629</v>
      </c>
      <c r="E70" s="8" t="s">
        <v>1681</v>
      </c>
      <c r="F70" s="8" t="s">
        <v>1677</v>
      </c>
    </row>
    <row r="71" spans="1:6" x14ac:dyDescent="0.25">
      <c r="A71" s="38">
        <v>68</v>
      </c>
      <c r="B71" s="38" t="s">
        <v>1682</v>
      </c>
      <c r="C71" s="30">
        <v>1629</v>
      </c>
      <c r="D71" s="30">
        <v>1629</v>
      </c>
      <c r="E71" s="8" t="s">
        <v>1681</v>
      </c>
      <c r="F71" s="8" t="s">
        <v>1677</v>
      </c>
    </row>
    <row r="72" spans="1:6" x14ac:dyDescent="0.25">
      <c r="A72" s="38">
        <v>69</v>
      </c>
      <c r="B72" s="38" t="s">
        <v>1682</v>
      </c>
      <c r="C72" s="30">
        <v>0</v>
      </c>
      <c r="D72" s="30">
        <v>0</v>
      </c>
      <c r="E72" s="8" t="s">
        <v>1681</v>
      </c>
      <c r="F72" s="8" t="s">
        <v>1677</v>
      </c>
    </row>
    <row r="73" spans="1:6" x14ac:dyDescent="0.25">
      <c r="A73" s="38">
        <v>70</v>
      </c>
      <c r="B73" s="38" t="s">
        <v>1682</v>
      </c>
      <c r="C73" s="30">
        <v>1629</v>
      </c>
      <c r="D73" s="30">
        <v>1629</v>
      </c>
      <c r="E73" s="8" t="s">
        <v>1681</v>
      </c>
      <c r="F73" s="8" t="s">
        <v>1677</v>
      </c>
    </row>
    <row r="74" spans="1:6" x14ac:dyDescent="0.25">
      <c r="A74" s="38">
        <v>71</v>
      </c>
      <c r="B74" s="38" t="s">
        <v>1682</v>
      </c>
      <c r="C74" s="30">
        <v>0</v>
      </c>
      <c r="D74" s="30">
        <v>0</v>
      </c>
      <c r="E74" s="8" t="s">
        <v>1681</v>
      </c>
      <c r="F74" s="8" t="s">
        <v>1677</v>
      </c>
    </row>
    <row r="75" spans="1:6" x14ac:dyDescent="0.25">
      <c r="A75" s="38">
        <v>72</v>
      </c>
      <c r="B75" s="38" t="s">
        <v>1682</v>
      </c>
      <c r="C75" s="30">
        <v>106</v>
      </c>
      <c r="D75" s="30">
        <v>106</v>
      </c>
      <c r="E75" s="8" t="s">
        <v>1681</v>
      </c>
      <c r="F75" s="8" t="s">
        <v>1677</v>
      </c>
    </row>
    <row r="76" spans="1:6" x14ac:dyDescent="0.25">
      <c r="A76" s="38">
        <v>73</v>
      </c>
      <c r="B76" s="38" t="s">
        <v>1682</v>
      </c>
      <c r="C76" s="30">
        <v>1629</v>
      </c>
      <c r="D76" s="30">
        <v>1629</v>
      </c>
      <c r="E76" s="8" t="s">
        <v>1681</v>
      </c>
      <c r="F76" s="8" t="s">
        <v>1677</v>
      </c>
    </row>
    <row r="77" spans="1:6" x14ac:dyDescent="0.25">
      <c r="A77" s="38">
        <v>74</v>
      </c>
      <c r="B77" s="38" t="s">
        <v>1682</v>
      </c>
      <c r="C77" s="30">
        <v>1629</v>
      </c>
      <c r="D77" s="30">
        <v>1629</v>
      </c>
      <c r="E77" s="8" t="s">
        <v>1681</v>
      </c>
      <c r="F77" s="8" t="s">
        <v>1677</v>
      </c>
    </row>
    <row r="78" spans="1:6" x14ac:dyDescent="0.25">
      <c r="A78" s="38">
        <v>75</v>
      </c>
      <c r="B78" s="38" t="s">
        <v>1682</v>
      </c>
      <c r="C78" s="30">
        <v>0</v>
      </c>
      <c r="D78" s="30">
        <v>0</v>
      </c>
      <c r="E78" s="8" t="s">
        <v>1681</v>
      </c>
      <c r="F78" s="8" t="s">
        <v>1677</v>
      </c>
    </row>
    <row r="79" spans="1:6" x14ac:dyDescent="0.25">
      <c r="A79" s="38">
        <v>76</v>
      </c>
      <c r="B79" s="38" t="s">
        <v>1682</v>
      </c>
      <c r="C79" s="30">
        <v>2876</v>
      </c>
      <c r="D79" s="30">
        <v>2876</v>
      </c>
      <c r="E79" s="8" t="s">
        <v>1681</v>
      </c>
      <c r="F79" s="8" t="s">
        <v>1677</v>
      </c>
    </row>
    <row r="80" spans="1:6" x14ac:dyDescent="0.25">
      <c r="A80" s="38">
        <v>77</v>
      </c>
      <c r="B80" s="38" t="s">
        <v>1682</v>
      </c>
      <c r="C80" s="30">
        <v>0</v>
      </c>
      <c r="D80" s="30">
        <v>0</v>
      </c>
      <c r="E80" s="8" t="s">
        <v>1681</v>
      </c>
      <c r="F80" s="8" t="s">
        <v>1677</v>
      </c>
    </row>
    <row r="81" spans="1:6" x14ac:dyDescent="0.25">
      <c r="A81" s="38">
        <v>78</v>
      </c>
      <c r="B81" s="38" t="s">
        <v>1682</v>
      </c>
      <c r="C81" s="30">
        <v>1629</v>
      </c>
      <c r="D81" s="30">
        <v>1629</v>
      </c>
      <c r="E81" s="8" t="s">
        <v>1681</v>
      </c>
      <c r="F81" s="8" t="s">
        <v>1677</v>
      </c>
    </row>
    <row r="82" spans="1:6" x14ac:dyDescent="0.25">
      <c r="A82" s="38">
        <v>79</v>
      </c>
      <c r="B82" s="38" t="s">
        <v>1682</v>
      </c>
      <c r="C82" s="30">
        <v>1629</v>
      </c>
      <c r="D82" s="30">
        <v>1629</v>
      </c>
      <c r="E82" s="8" t="s">
        <v>1681</v>
      </c>
      <c r="F82" s="8" t="s">
        <v>1677</v>
      </c>
    </row>
    <row r="83" spans="1:6" x14ac:dyDescent="0.25">
      <c r="A83" s="38">
        <v>80</v>
      </c>
      <c r="B83" s="38" t="s">
        <v>1682</v>
      </c>
      <c r="C83" s="30">
        <v>1629</v>
      </c>
      <c r="D83" s="30">
        <v>1629</v>
      </c>
      <c r="E83" s="8" t="s">
        <v>1681</v>
      </c>
      <c r="F83" s="8" t="s">
        <v>1677</v>
      </c>
    </row>
    <row r="84" spans="1:6" x14ac:dyDescent="0.25">
      <c r="A84" s="38">
        <v>81</v>
      </c>
      <c r="B84" s="38" t="s">
        <v>1682</v>
      </c>
      <c r="C84" s="30">
        <v>1629</v>
      </c>
      <c r="D84" s="30">
        <v>1629</v>
      </c>
      <c r="E84" s="8" t="s">
        <v>1681</v>
      </c>
      <c r="F84" s="8" t="s">
        <v>1677</v>
      </c>
    </row>
    <row r="85" spans="1:6" x14ac:dyDescent="0.25">
      <c r="A85" s="38">
        <v>82</v>
      </c>
      <c r="B85" s="38" t="s">
        <v>1682</v>
      </c>
      <c r="C85" s="30">
        <v>1629</v>
      </c>
      <c r="D85" s="30">
        <v>1629</v>
      </c>
      <c r="E85" s="8" t="s">
        <v>1681</v>
      </c>
      <c r="F85" s="8" t="s">
        <v>1677</v>
      </c>
    </row>
    <row r="86" spans="1:6" x14ac:dyDescent="0.25">
      <c r="A86" s="38">
        <v>83</v>
      </c>
      <c r="B86" s="38" t="s">
        <v>1682</v>
      </c>
      <c r="C86" s="30">
        <v>2876</v>
      </c>
      <c r="D86" s="30">
        <v>2876</v>
      </c>
      <c r="E86" s="8" t="s">
        <v>1681</v>
      </c>
      <c r="F86" s="8" t="s">
        <v>1677</v>
      </c>
    </row>
    <row r="87" spans="1:6" x14ac:dyDescent="0.25">
      <c r="A87" s="38">
        <v>84</v>
      </c>
      <c r="B87" s="38" t="s">
        <v>1682</v>
      </c>
      <c r="C87" s="30">
        <v>1629</v>
      </c>
      <c r="D87" s="30">
        <v>1629</v>
      </c>
      <c r="E87" s="8" t="s">
        <v>1681</v>
      </c>
      <c r="F87" s="8" t="s">
        <v>1677</v>
      </c>
    </row>
    <row r="88" spans="1:6" x14ac:dyDescent="0.25">
      <c r="A88" s="38">
        <v>85</v>
      </c>
      <c r="B88" s="38" t="s">
        <v>1682</v>
      </c>
      <c r="C88" s="30">
        <v>1629</v>
      </c>
      <c r="D88" s="30">
        <v>1629</v>
      </c>
      <c r="E88" s="8" t="s">
        <v>1681</v>
      </c>
      <c r="F88" s="8" t="s">
        <v>1677</v>
      </c>
    </row>
    <row r="89" spans="1:6" x14ac:dyDescent="0.25">
      <c r="A89" s="38">
        <v>86</v>
      </c>
      <c r="B89" s="38" t="s">
        <v>1682</v>
      </c>
      <c r="C89" s="30">
        <v>1629</v>
      </c>
      <c r="D89" s="30">
        <v>1629</v>
      </c>
      <c r="E89" s="8" t="s">
        <v>1681</v>
      </c>
      <c r="F89" s="8" t="s">
        <v>1677</v>
      </c>
    </row>
    <row r="90" spans="1:6" x14ac:dyDescent="0.25">
      <c r="A90" s="38">
        <v>87</v>
      </c>
      <c r="B90" s="38" t="s">
        <v>1682</v>
      </c>
      <c r="C90" s="30">
        <v>1629</v>
      </c>
      <c r="D90" s="30">
        <v>1629</v>
      </c>
      <c r="E90" s="8" t="s">
        <v>1681</v>
      </c>
      <c r="F90" s="8" t="s">
        <v>1677</v>
      </c>
    </row>
    <row r="91" spans="1:6" x14ac:dyDescent="0.25">
      <c r="A91" s="38">
        <v>88</v>
      </c>
      <c r="B91" s="38" t="s">
        <v>1682</v>
      </c>
      <c r="C91" s="30">
        <v>1629</v>
      </c>
      <c r="D91" s="30">
        <v>1629</v>
      </c>
      <c r="E91" s="8" t="s">
        <v>1681</v>
      </c>
      <c r="F91" s="8" t="s">
        <v>1677</v>
      </c>
    </row>
    <row r="92" spans="1:6" x14ac:dyDescent="0.25">
      <c r="A92" s="38">
        <v>89</v>
      </c>
      <c r="B92" s="38" t="s">
        <v>1682</v>
      </c>
      <c r="C92" s="30">
        <v>1032</v>
      </c>
      <c r="D92" s="30">
        <v>1032</v>
      </c>
      <c r="E92" s="8" t="s">
        <v>1681</v>
      </c>
      <c r="F92" s="8" t="s">
        <v>1677</v>
      </c>
    </row>
    <row r="93" spans="1:6" x14ac:dyDescent="0.25">
      <c r="A93" s="38">
        <v>90</v>
      </c>
      <c r="B93" s="38" t="s">
        <v>1682</v>
      </c>
      <c r="C93" s="30">
        <v>1629</v>
      </c>
      <c r="D93" s="30">
        <v>1629</v>
      </c>
      <c r="E93" s="8" t="s">
        <v>1681</v>
      </c>
      <c r="F93" s="8" t="s">
        <v>1677</v>
      </c>
    </row>
    <row r="94" spans="1:6" x14ac:dyDescent="0.25">
      <c r="A94" s="38">
        <v>91</v>
      </c>
      <c r="B94" s="38" t="s">
        <v>1682</v>
      </c>
      <c r="C94" s="30">
        <v>0</v>
      </c>
      <c r="D94" s="30">
        <v>0</v>
      </c>
      <c r="E94" s="8" t="s">
        <v>1681</v>
      </c>
      <c r="F94" s="8" t="s">
        <v>1677</v>
      </c>
    </row>
    <row r="95" spans="1:6" x14ac:dyDescent="0.25">
      <c r="A95" s="38">
        <v>92</v>
      </c>
      <c r="B95" s="38" t="s">
        <v>1682</v>
      </c>
      <c r="C95" s="30">
        <v>1629</v>
      </c>
      <c r="D95" s="30">
        <v>1629</v>
      </c>
      <c r="E95" s="8" t="s">
        <v>1681</v>
      </c>
      <c r="F95" s="8" t="s">
        <v>1677</v>
      </c>
    </row>
    <row r="96" spans="1:6" x14ac:dyDescent="0.25">
      <c r="A96" s="38">
        <v>93</v>
      </c>
      <c r="B96" s="38" t="s">
        <v>1682</v>
      </c>
      <c r="C96" s="30">
        <v>1629</v>
      </c>
      <c r="D96" s="30">
        <v>1629</v>
      </c>
      <c r="E96" s="8" t="s">
        <v>1681</v>
      </c>
      <c r="F96" s="8" t="s">
        <v>1677</v>
      </c>
    </row>
    <row r="97" spans="1:6" x14ac:dyDescent="0.25">
      <c r="A97" s="38">
        <v>94</v>
      </c>
      <c r="B97" s="38" t="s">
        <v>1682</v>
      </c>
      <c r="C97" s="30">
        <v>1629</v>
      </c>
      <c r="D97" s="30">
        <v>1629</v>
      </c>
      <c r="E97" s="8" t="s">
        <v>1681</v>
      </c>
      <c r="F97" s="8" t="s">
        <v>1677</v>
      </c>
    </row>
    <row r="98" spans="1:6" x14ac:dyDescent="0.25">
      <c r="A98" s="38">
        <v>95</v>
      </c>
      <c r="B98" s="38" t="s">
        <v>1682</v>
      </c>
      <c r="C98" s="30">
        <v>1629</v>
      </c>
      <c r="D98" s="30">
        <v>1629</v>
      </c>
      <c r="E98" s="8" t="s">
        <v>1681</v>
      </c>
      <c r="F98" s="8" t="s">
        <v>1677</v>
      </c>
    </row>
    <row r="99" spans="1:6" x14ac:dyDescent="0.25">
      <c r="A99" s="38">
        <v>96</v>
      </c>
      <c r="B99" s="38" t="s">
        <v>1682</v>
      </c>
      <c r="C99" s="30">
        <v>1629</v>
      </c>
      <c r="D99" s="30">
        <v>1629</v>
      </c>
      <c r="E99" s="8" t="s">
        <v>1681</v>
      </c>
      <c r="F99" s="8" t="s">
        <v>1677</v>
      </c>
    </row>
    <row r="100" spans="1:6" x14ac:dyDescent="0.25">
      <c r="A100" s="38">
        <v>97</v>
      </c>
      <c r="B100" s="38" t="s">
        <v>1682</v>
      </c>
      <c r="C100" s="30">
        <v>0</v>
      </c>
      <c r="D100" s="30">
        <v>0</v>
      </c>
      <c r="E100" s="8" t="s">
        <v>1681</v>
      </c>
      <c r="F100" s="8" t="s">
        <v>1677</v>
      </c>
    </row>
    <row r="101" spans="1:6" x14ac:dyDescent="0.25">
      <c r="A101" s="38">
        <v>98</v>
      </c>
      <c r="B101" s="38" t="s">
        <v>1682</v>
      </c>
      <c r="C101" s="30">
        <v>1629</v>
      </c>
      <c r="D101" s="30">
        <v>1629</v>
      </c>
      <c r="E101" s="8" t="s">
        <v>1681</v>
      </c>
      <c r="F101" s="8" t="s">
        <v>1677</v>
      </c>
    </row>
    <row r="102" spans="1:6" x14ac:dyDescent="0.25">
      <c r="A102" s="38">
        <v>99</v>
      </c>
      <c r="B102" s="38" t="s">
        <v>1682</v>
      </c>
      <c r="C102" s="30">
        <v>0</v>
      </c>
      <c r="D102" s="30">
        <v>0</v>
      </c>
      <c r="E102" s="8" t="s">
        <v>1681</v>
      </c>
      <c r="F102" s="8" t="s">
        <v>1677</v>
      </c>
    </row>
    <row r="103" spans="1:6" x14ac:dyDescent="0.25">
      <c r="A103" s="38">
        <v>100</v>
      </c>
      <c r="B103" s="38" t="s">
        <v>1682</v>
      </c>
      <c r="C103" s="30">
        <v>212</v>
      </c>
      <c r="D103" s="30">
        <v>212</v>
      </c>
      <c r="E103" s="8" t="s">
        <v>1681</v>
      </c>
      <c r="F103" s="8" t="s">
        <v>1677</v>
      </c>
    </row>
    <row r="104" spans="1:6" x14ac:dyDescent="0.25">
      <c r="A104" s="38">
        <v>101</v>
      </c>
      <c r="B104" s="38" t="s">
        <v>1682</v>
      </c>
      <c r="C104" s="30">
        <v>0</v>
      </c>
      <c r="D104" s="30">
        <v>0</v>
      </c>
      <c r="E104" s="8" t="s">
        <v>1681</v>
      </c>
      <c r="F104" s="8" t="s">
        <v>1677</v>
      </c>
    </row>
    <row r="105" spans="1:6" x14ac:dyDescent="0.25">
      <c r="A105" s="38">
        <v>102</v>
      </c>
      <c r="B105" s="38" t="s">
        <v>1682</v>
      </c>
      <c r="C105" s="30">
        <v>0</v>
      </c>
      <c r="D105" s="30">
        <v>0</v>
      </c>
      <c r="E105" s="8" t="s">
        <v>1681</v>
      </c>
      <c r="F105" s="8" t="s">
        <v>1677</v>
      </c>
    </row>
    <row r="106" spans="1:6" x14ac:dyDescent="0.25">
      <c r="A106" s="38">
        <v>103</v>
      </c>
      <c r="B106" s="38" t="s">
        <v>1682</v>
      </c>
      <c r="C106" s="30">
        <v>213</v>
      </c>
      <c r="D106" s="30">
        <v>213</v>
      </c>
      <c r="E106" s="8" t="s">
        <v>1681</v>
      </c>
      <c r="F106" s="8" t="s">
        <v>1677</v>
      </c>
    </row>
    <row r="107" spans="1:6" x14ac:dyDescent="0.25">
      <c r="A107" s="38">
        <v>104</v>
      </c>
      <c r="B107" s="38" t="s">
        <v>1682</v>
      </c>
      <c r="C107" s="30">
        <v>1629</v>
      </c>
      <c r="D107" s="30">
        <v>1629</v>
      </c>
      <c r="E107" s="8" t="s">
        <v>1681</v>
      </c>
      <c r="F107" s="8" t="s">
        <v>1677</v>
      </c>
    </row>
    <row r="108" spans="1:6" x14ac:dyDescent="0.25">
      <c r="A108" s="38">
        <v>105</v>
      </c>
      <c r="B108" s="38" t="s">
        <v>1682</v>
      </c>
      <c r="C108" s="30">
        <v>1629</v>
      </c>
      <c r="D108" s="30">
        <v>1629</v>
      </c>
      <c r="E108" s="8" t="s">
        <v>1681</v>
      </c>
      <c r="F108" s="8" t="s">
        <v>1677</v>
      </c>
    </row>
    <row r="109" spans="1:6" x14ac:dyDescent="0.25">
      <c r="A109" s="38">
        <v>106</v>
      </c>
      <c r="B109" s="38" t="s">
        <v>1682</v>
      </c>
      <c r="C109" s="30">
        <v>0</v>
      </c>
      <c r="D109" s="30">
        <v>0</v>
      </c>
      <c r="E109" s="8" t="s">
        <v>1681</v>
      </c>
      <c r="F109" s="8" t="s">
        <v>1677</v>
      </c>
    </row>
    <row r="110" spans="1:6" x14ac:dyDescent="0.25">
      <c r="A110" s="38">
        <v>107</v>
      </c>
      <c r="B110" s="38" t="s">
        <v>1682</v>
      </c>
      <c r="C110" s="30">
        <v>1629</v>
      </c>
      <c r="D110" s="30">
        <v>1629</v>
      </c>
      <c r="E110" s="8" t="s">
        <v>1681</v>
      </c>
      <c r="F110" s="8" t="s">
        <v>1677</v>
      </c>
    </row>
    <row r="111" spans="1:6" x14ac:dyDescent="0.25">
      <c r="A111" s="38">
        <v>108</v>
      </c>
      <c r="B111" s="38" t="s">
        <v>1682</v>
      </c>
      <c r="C111" s="30">
        <v>1629</v>
      </c>
      <c r="D111" s="30">
        <v>1629</v>
      </c>
      <c r="E111" s="8" t="s">
        <v>1681</v>
      </c>
      <c r="F111" s="8" t="s">
        <v>1677</v>
      </c>
    </row>
    <row r="112" spans="1:6" x14ac:dyDescent="0.25">
      <c r="A112" s="38">
        <v>109</v>
      </c>
      <c r="B112" s="38" t="s">
        <v>1682</v>
      </c>
      <c r="C112" s="30">
        <v>1629</v>
      </c>
      <c r="D112" s="30">
        <v>1629</v>
      </c>
      <c r="E112" s="8" t="s">
        <v>1681</v>
      </c>
      <c r="F112" s="8" t="s">
        <v>1677</v>
      </c>
    </row>
    <row r="113" spans="1:6" x14ac:dyDescent="0.25">
      <c r="A113" s="38">
        <v>110</v>
      </c>
      <c r="B113" s="38" t="s">
        <v>1682</v>
      </c>
      <c r="C113" s="30">
        <v>1629</v>
      </c>
      <c r="D113" s="30">
        <v>1629</v>
      </c>
      <c r="E113" s="8" t="s">
        <v>1681</v>
      </c>
      <c r="F113" s="8" t="s">
        <v>1677</v>
      </c>
    </row>
    <row r="114" spans="1:6" x14ac:dyDescent="0.25">
      <c r="A114" s="38">
        <v>111</v>
      </c>
      <c r="B114" s="38" t="s">
        <v>1682</v>
      </c>
      <c r="C114" s="30">
        <v>0</v>
      </c>
      <c r="D114" s="30">
        <v>0</v>
      </c>
      <c r="E114" s="8" t="s">
        <v>1681</v>
      </c>
      <c r="F114" s="8" t="s">
        <v>1677</v>
      </c>
    </row>
    <row r="115" spans="1:6" x14ac:dyDescent="0.25">
      <c r="A115" s="38">
        <v>112</v>
      </c>
      <c r="B115" s="38" t="s">
        <v>1682</v>
      </c>
      <c r="C115" s="30">
        <v>1537</v>
      </c>
      <c r="D115" s="30">
        <v>1537</v>
      </c>
      <c r="E115" s="8" t="s">
        <v>1681</v>
      </c>
      <c r="F115" s="8" t="s">
        <v>1677</v>
      </c>
    </row>
    <row r="116" spans="1:6" x14ac:dyDescent="0.25">
      <c r="A116" s="38">
        <v>113</v>
      </c>
      <c r="B116" s="38" t="s">
        <v>1682</v>
      </c>
      <c r="C116" s="30">
        <v>1629</v>
      </c>
      <c r="D116" s="30">
        <v>1629</v>
      </c>
      <c r="E116" s="8" t="s">
        <v>1681</v>
      </c>
      <c r="F116" s="8" t="s">
        <v>1677</v>
      </c>
    </row>
    <row r="117" spans="1:6" x14ac:dyDescent="0.25">
      <c r="A117" s="38">
        <v>114</v>
      </c>
      <c r="B117" s="38" t="s">
        <v>1682</v>
      </c>
      <c r="C117" s="30">
        <v>1629</v>
      </c>
      <c r="D117" s="30">
        <v>1629</v>
      </c>
      <c r="E117" s="8" t="s">
        <v>1681</v>
      </c>
      <c r="F117" s="8" t="s">
        <v>1677</v>
      </c>
    </row>
    <row r="118" spans="1:6" x14ac:dyDescent="0.25">
      <c r="A118" s="38">
        <v>115</v>
      </c>
      <c r="B118" s="38" t="s">
        <v>1682</v>
      </c>
      <c r="C118" s="30">
        <v>1629</v>
      </c>
      <c r="D118" s="30">
        <v>1629</v>
      </c>
      <c r="E118" s="8" t="s">
        <v>1681</v>
      </c>
      <c r="F118" s="8" t="s">
        <v>1677</v>
      </c>
    </row>
    <row r="119" spans="1:6" x14ac:dyDescent="0.25">
      <c r="A119" s="38">
        <v>116</v>
      </c>
      <c r="B119" s="38" t="s">
        <v>1682</v>
      </c>
      <c r="C119" s="30">
        <v>0</v>
      </c>
      <c r="D119" s="30">
        <v>0</v>
      </c>
      <c r="E119" s="8" t="s">
        <v>1681</v>
      </c>
      <c r="F119" s="8" t="s">
        <v>1677</v>
      </c>
    </row>
    <row r="120" spans="1:6" x14ac:dyDescent="0.25">
      <c r="A120" s="38">
        <v>117</v>
      </c>
      <c r="B120" s="38" t="s">
        <v>1682</v>
      </c>
      <c r="C120" s="30">
        <v>0</v>
      </c>
      <c r="D120" s="30">
        <v>0</v>
      </c>
      <c r="E120" s="8" t="s">
        <v>1681</v>
      </c>
      <c r="F120" s="8" t="s">
        <v>1677</v>
      </c>
    </row>
    <row r="121" spans="1:6" x14ac:dyDescent="0.25">
      <c r="A121" s="38">
        <v>118</v>
      </c>
      <c r="B121" s="38" t="s">
        <v>1682</v>
      </c>
      <c r="C121" s="30">
        <v>0</v>
      </c>
      <c r="D121" s="30">
        <v>0</v>
      </c>
      <c r="E121" s="8" t="s">
        <v>1681</v>
      </c>
      <c r="F121" s="8" t="s">
        <v>1677</v>
      </c>
    </row>
    <row r="122" spans="1:6" x14ac:dyDescent="0.25">
      <c r="A122" s="38">
        <v>119</v>
      </c>
      <c r="B122" s="38" t="s">
        <v>1682</v>
      </c>
      <c r="C122" s="30">
        <v>213</v>
      </c>
      <c r="D122" s="30">
        <v>213</v>
      </c>
      <c r="E122" s="8" t="s">
        <v>1681</v>
      </c>
      <c r="F122" s="8" t="s">
        <v>1677</v>
      </c>
    </row>
    <row r="123" spans="1:6" x14ac:dyDescent="0.25">
      <c r="A123" s="38">
        <v>120</v>
      </c>
      <c r="B123" s="38" t="s">
        <v>1682</v>
      </c>
      <c r="C123" s="30">
        <v>213</v>
      </c>
      <c r="D123" s="30">
        <v>213</v>
      </c>
      <c r="E123" s="8" t="s">
        <v>1681</v>
      </c>
      <c r="F123" s="8" t="s">
        <v>1677</v>
      </c>
    </row>
    <row r="124" spans="1:6" x14ac:dyDescent="0.25">
      <c r="A124" s="38">
        <v>121</v>
      </c>
      <c r="B124" s="38" t="s">
        <v>1682</v>
      </c>
      <c r="C124" s="30">
        <v>215</v>
      </c>
      <c r="D124" s="30">
        <v>215</v>
      </c>
      <c r="E124" s="8" t="s">
        <v>1681</v>
      </c>
      <c r="F124" s="8" t="s">
        <v>1677</v>
      </c>
    </row>
    <row r="125" spans="1:6" x14ac:dyDescent="0.25">
      <c r="A125" s="38">
        <v>122</v>
      </c>
      <c r="B125" s="38" t="s">
        <v>1682</v>
      </c>
      <c r="C125" s="30">
        <v>0</v>
      </c>
      <c r="D125" s="30">
        <v>0</v>
      </c>
      <c r="E125" s="8" t="s">
        <v>1681</v>
      </c>
      <c r="F125" s="8" t="s">
        <v>1677</v>
      </c>
    </row>
    <row r="126" spans="1:6" x14ac:dyDescent="0.25">
      <c r="A126" s="38">
        <v>123</v>
      </c>
      <c r="B126" s="38" t="s">
        <v>1682</v>
      </c>
      <c r="C126" s="30">
        <v>489</v>
      </c>
      <c r="D126" s="30">
        <v>489</v>
      </c>
      <c r="E126" s="8" t="s">
        <v>1681</v>
      </c>
      <c r="F126" s="8" t="s">
        <v>1677</v>
      </c>
    </row>
    <row r="127" spans="1:6" x14ac:dyDescent="0.25">
      <c r="A127" s="38">
        <v>124</v>
      </c>
      <c r="B127" s="38" t="s">
        <v>1682</v>
      </c>
      <c r="C127" s="30">
        <v>1629</v>
      </c>
      <c r="D127" s="30">
        <v>1629</v>
      </c>
      <c r="E127" s="8" t="s">
        <v>1681</v>
      </c>
      <c r="F127" s="8" t="s">
        <v>1677</v>
      </c>
    </row>
    <row r="128" spans="1:6" x14ac:dyDescent="0.25">
      <c r="A128" s="38">
        <v>125</v>
      </c>
      <c r="B128" s="38" t="s">
        <v>1682</v>
      </c>
      <c r="C128" s="30">
        <v>1629</v>
      </c>
      <c r="D128" s="30">
        <v>1629</v>
      </c>
      <c r="E128" s="8" t="s">
        <v>1681</v>
      </c>
      <c r="F128" s="8" t="s">
        <v>1677</v>
      </c>
    </row>
    <row r="129" spans="1:6" x14ac:dyDescent="0.25">
      <c r="A129" s="38">
        <v>126</v>
      </c>
      <c r="B129" s="38" t="s">
        <v>1682</v>
      </c>
      <c r="C129" s="30">
        <v>0</v>
      </c>
      <c r="D129" s="30">
        <v>0</v>
      </c>
      <c r="E129" s="8" t="s">
        <v>1681</v>
      </c>
      <c r="F129" s="8" t="s">
        <v>1677</v>
      </c>
    </row>
    <row r="130" spans="1:6" x14ac:dyDescent="0.25">
      <c r="A130" s="38">
        <v>127</v>
      </c>
      <c r="B130" s="38" t="s">
        <v>1682</v>
      </c>
      <c r="C130" s="30">
        <v>0</v>
      </c>
      <c r="D130" s="30">
        <v>0</v>
      </c>
      <c r="E130" s="8" t="s">
        <v>1681</v>
      </c>
      <c r="F130" s="8" t="s">
        <v>1677</v>
      </c>
    </row>
    <row r="131" spans="1:6" x14ac:dyDescent="0.25">
      <c r="A131" s="38">
        <v>128</v>
      </c>
      <c r="B131" s="38" t="s">
        <v>1682</v>
      </c>
      <c r="C131" s="30">
        <v>0</v>
      </c>
      <c r="D131" s="30">
        <v>0</v>
      </c>
      <c r="E131" s="8" t="s">
        <v>1681</v>
      </c>
      <c r="F131" s="8" t="s">
        <v>1677</v>
      </c>
    </row>
    <row r="132" spans="1:6" x14ac:dyDescent="0.25">
      <c r="A132" s="38">
        <v>129</v>
      </c>
      <c r="B132" s="38" t="s">
        <v>1682</v>
      </c>
      <c r="C132" s="30">
        <v>1629</v>
      </c>
      <c r="D132" s="30">
        <v>1629</v>
      </c>
      <c r="E132" s="8" t="s">
        <v>1681</v>
      </c>
      <c r="F132" s="8" t="s">
        <v>1677</v>
      </c>
    </row>
    <row r="133" spans="1:6" x14ac:dyDescent="0.25">
      <c r="A133" s="38">
        <v>130</v>
      </c>
      <c r="B133" s="38" t="s">
        <v>1682</v>
      </c>
      <c r="C133" s="30">
        <v>1629</v>
      </c>
      <c r="D133" s="30">
        <v>1629</v>
      </c>
      <c r="E133" s="8" t="s">
        <v>1681</v>
      </c>
      <c r="F133" s="8" t="s">
        <v>1677</v>
      </c>
    </row>
    <row r="134" spans="1:6" x14ac:dyDescent="0.25">
      <c r="A134" s="38">
        <v>131</v>
      </c>
      <c r="B134" s="38" t="s">
        <v>1682</v>
      </c>
      <c r="C134" s="30">
        <v>1249</v>
      </c>
      <c r="D134" s="30">
        <v>1249</v>
      </c>
      <c r="E134" s="8" t="s">
        <v>1681</v>
      </c>
      <c r="F134" s="8" t="s">
        <v>1677</v>
      </c>
    </row>
    <row r="135" spans="1:6" x14ac:dyDescent="0.25">
      <c r="A135" s="38">
        <v>132</v>
      </c>
      <c r="B135" s="38" t="s">
        <v>1682</v>
      </c>
      <c r="C135" s="30">
        <v>0</v>
      </c>
      <c r="D135" s="30">
        <v>0</v>
      </c>
      <c r="E135" s="8" t="s">
        <v>1681</v>
      </c>
      <c r="F135" s="8" t="s">
        <v>1677</v>
      </c>
    </row>
    <row r="136" spans="1:6" x14ac:dyDescent="0.25">
      <c r="A136" s="38">
        <v>133</v>
      </c>
      <c r="B136" s="38" t="s">
        <v>1682</v>
      </c>
      <c r="C136" s="30">
        <v>0</v>
      </c>
      <c r="D136" s="30">
        <v>0</v>
      </c>
      <c r="E136" s="8" t="s">
        <v>1681</v>
      </c>
      <c r="F136" s="8" t="s">
        <v>1677</v>
      </c>
    </row>
    <row r="137" spans="1:6" x14ac:dyDescent="0.25">
      <c r="A137" s="38">
        <v>134</v>
      </c>
      <c r="B137" s="38" t="s">
        <v>1682</v>
      </c>
      <c r="C137" s="30">
        <v>0</v>
      </c>
      <c r="D137" s="30">
        <v>0</v>
      </c>
      <c r="E137" s="8" t="s">
        <v>1681</v>
      </c>
      <c r="F137" s="8" t="s">
        <v>1677</v>
      </c>
    </row>
    <row r="138" spans="1:6" x14ac:dyDescent="0.25">
      <c r="A138" s="38">
        <v>135</v>
      </c>
      <c r="B138" s="38" t="s">
        <v>1682</v>
      </c>
      <c r="C138" s="30">
        <v>1629</v>
      </c>
      <c r="D138" s="30">
        <v>1629</v>
      </c>
      <c r="E138" s="8" t="s">
        <v>1681</v>
      </c>
      <c r="F138" s="8" t="s">
        <v>1677</v>
      </c>
    </row>
    <row r="139" spans="1:6" x14ac:dyDescent="0.25">
      <c r="A139" s="38">
        <v>136</v>
      </c>
      <c r="B139" s="38" t="s">
        <v>1682</v>
      </c>
      <c r="C139" s="30">
        <v>0</v>
      </c>
      <c r="D139" s="30">
        <v>0</v>
      </c>
      <c r="E139" s="8" t="s">
        <v>1681</v>
      </c>
      <c r="F139" s="8" t="s">
        <v>1677</v>
      </c>
    </row>
    <row r="140" spans="1:6" x14ac:dyDescent="0.25">
      <c r="A140" s="38">
        <v>137</v>
      </c>
      <c r="B140" s="38" t="s">
        <v>1682</v>
      </c>
      <c r="C140" s="30">
        <v>1629</v>
      </c>
      <c r="D140" s="30">
        <v>1629</v>
      </c>
      <c r="E140" s="8" t="s">
        <v>1681</v>
      </c>
      <c r="F140" s="8" t="s">
        <v>1677</v>
      </c>
    </row>
    <row r="141" spans="1:6" x14ac:dyDescent="0.25">
      <c r="A141" s="38">
        <v>138</v>
      </c>
      <c r="B141" s="38" t="s">
        <v>1682</v>
      </c>
      <c r="C141" s="30">
        <v>1629</v>
      </c>
      <c r="D141" s="30">
        <v>1629</v>
      </c>
      <c r="E141" s="8" t="s">
        <v>1681</v>
      </c>
      <c r="F141" s="8" t="s">
        <v>1677</v>
      </c>
    </row>
    <row r="142" spans="1:6" x14ac:dyDescent="0.25">
      <c r="A142" s="38">
        <v>139</v>
      </c>
      <c r="B142" s="38" t="s">
        <v>1682</v>
      </c>
      <c r="C142" s="30">
        <v>0</v>
      </c>
      <c r="D142" s="30">
        <v>0</v>
      </c>
      <c r="E142" s="8" t="s">
        <v>1681</v>
      </c>
      <c r="F142" s="8" t="s">
        <v>1677</v>
      </c>
    </row>
    <row r="143" spans="1:6" x14ac:dyDescent="0.25">
      <c r="A143" s="38">
        <v>140</v>
      </c>
      <c r="B143" s="38" t="s">
        <v>1682</v>
      </c>
      <c r="C143" s="30">
        <v>213</v>
      </c>
      <c r="D143" s="30">
        <v>213</v>
      </c>
      <c r="E143" s="8" t="s">
        <v>1681</v>
      </c>
      <c r="F143" s="8" t="s">
        <v>1677</v>
      </c>
    </row>
    <row r="144" spans="1:6" x14ac:dyDescent="0.25">
      <c r="A144" s="38">
        <v>141</v>
      </c>
      <c r="B144" s="38" t="s">
        <v>1682</v>
      </c>
      <c r="C144" s="30">
        <v>1629</v>
      </c>
      <c r="D144" s="30">
        <v>1629</v>
      </c>
      <c r="E144" s="8" t="s">
        <v>1681</v>
      </c>
      <c r="F144" s="8" t="s">
        <v>1677</v>
      </c>
    </row>
    <row r="145" spans="1:6" x14ac:dyDescent="0.25">
      <c r="A145" s="38">
        <v>142</v>
      </c>
      <c r="B145" s="38" t="s">
        <v>1682</v>
      </c>
      <c r="C145" s="30">
        <v>1629</v>
      </c>
      <c r="D145" s="30">
        <v>1629</v>
      </c>
      <c r="E145" s="8" t="s">
        <v>1681</v>
      </c>
      <c r="F145" s="8" t="s">
        <v>1677</v>
      </c>
    </row>
    <row r="146" spans="1:6" x14ac:dyDescent="0.25">
      <c r="A146" s="38">
        <v>143</v>
      </c>
      <c r="B146" s="38" t="s">
        <v>1682</v>
      </c>
      <c r="C146" s="30">
        <v>1629</v>
      </c>
      <c r="D146" s="30">
        <v>1629</v>
      </c>
      <c r="E146" s="8" t="s">
        <v>1681</v>
      </c>
      <c r="F146" s="8" t="s">
        <v>1677</v>
      </c>
    </row>
    <row r="147" spans="1:6" x14ac:dyDescent="0.25">
      <c r="A147" s="38">
        <v>144</v>
      </c>
      <c r="B147" s="38" t="s">
        <v>1682</v>
      </c>
      <c r="C147" s="30">
        <v>213</v>
      </c>
      <c r="D147" s="30">
        <v>213</v>
      </c>
      <c r="E147" s="8" t="s">
        <v>1681</v>
      </c>
      <c r="F147" s="8" t="s">
        <v>1677</v>
      </c>
    </row>
    <row r="148" spans="1:6" x14ac:dyDescent="0.25">
      <c r="A148" s="38">
        <v>145</v>
      </c>
      <c r="B148" s="38" t="s">
        <v>1682</v>
      </c>
      <c r="C148" s="30">
        <v>0</v>
      </c>
      <c r="D148" s="30">
        <v>0</v>
      </c>
      <c r="E148" s="8" t="s">
        <v>1681</v>
      </c>
      <c r="F148" s="8" t="s">
        <v>1677</v>
      </c>
    </row>
    <row r="149" spans="1:6" x14ac:dyDescent="0.25">
      <c r="A149" s="38">
        <v>146</v>
      </c>
      <c r="B149" s="38" t="s">
        <v>1682</v>
      </c>
      <c r="C149" s="30">
        <v>0</v>
      </c>
      <c r="D149" s="30">
        <v>0</v>
      </c>
      <c r="E149" s="8" t="s">
        <v>1681</v>
      </c>
      <c r="F149" s="8" t="s">
        <v>1677</v>
      </c>
    </row>
    <row r="150" spans="1:6" x14ac:dyDescent="0.25">
      <c r="A150" s="38">
        <v>147</v>
      </c>
      <c r="B150" s="38" t="s">
        <v>1682</v>
      </c>
      <c r="C150" s="30">
        <v>0</v>
      </c>
      <c r="D150" s="30">
        <v>0</v>
      </c>
      <c r="E150" s="8" t="s">
        <v>1681</v>
      </c>
      <c r="F150" s="8" t="s">
        <v>1677</v>
      </c>
    </row>
    <row r="151" spans="1:6" x14ac:dyDescent="0.25">
      <c r="A151" s="38">
        <v>148</v>
      </c>
      <c r="B151" s="38" t="s">
        <v>1682</v>
      </c>
      <c r="C151" s="30">
        <v>1629</v>
      </c>
      <c r="D151" s="30">
        <v>1629</v>
      </c>
      <c r="E151" s="8" t="s">
        <v>1681</v>
      </c>
      <c r="F151" s="8" t="s">
        <v>1677</v>
      </c>
    </row>
    <row r="152" spans="1:6" x14ac:dyDescent="0.25">
      <c r="A152" s="38">
        <v>149</v>
      </c>
      <c r="B152" s="38" t="s">
        <v>1682</v>
      </c>
      <c r="C152" s="30">
        <v>0</v>
      </c>
      <c r="D152" s="30">
        <v>0</v>
      </c>
      <c r="E152" s="8" t="s">
        <v>1681</v>
      </c>
      <c r="F152" s="8" t="s">
        <v>1677</v>
      </c>
    </row>
    <row r="153" spans="1:6" x14ac:dyDescent="0.25">
      <c r="A153" s="38">
        <v>150</v>
      </c>
      <c r="B153" s="38" t="s">
        <v>1682</v>
      </c>
      <c r="C153" s="30">
        <v>1629</v>
      </c>
      <c r="D153" s="30">
        <v>1629</v>
      </c>
      <c r="E153" s="8" t="s">
        <v>1681</v>
      </c>
      <c r="F153" s="8" t="s">
        <v>1677</v>
      </c>
    </row>
    <row r="154" spans="1:6" x14ac:dyDescent="0.25">
      <c r="A154" s="38">
        <v>151</v>
      </c>
      <c r="B154" s="38" t="s">
        <v>1682</v>
      </c>
      <c r="C154" s="30">
        <v>0</v>
      </c>
      <c r="D154" s="30">
        <v>0</v>
      </c>
      <c r="E154" s="8" t="s">
        <v>1681</v>
      </c>
      <c r="F154" s="8" t="s">
        <v>1677</v>
      </c>
    </row>
    <row r="155" spans="1:6" x14ac:dyDescent="0.25">
      <c r="A155" s="38">
        <v>152</v>
      </c>
      <c r="B155" s="38" t="s">
        <v>1682</v>
      </c>
      <c r="C155" s="30">
        <v>0</v>
      </c>
      <c r="D155" s="30">
        <v>0</v>
      </c>
      <c r="E155" s="8" t="s">
        <v>1681</v>
      </c>
      <c r="F155" s="8" t="s">
        <v>1677</v>
      </c>
    </row>
    <row r="156" spans="1:6" x14ac:dyDescent="0.25">
      <c r="A156" s="38">
        <v>153</v>
      </c>
      <c r="B156" s="38" t="s">
        <v>1682</v>
      </c>
      <c r="C156" s="30">
        <v>149</v>
      </c>
      <c r="D156" s="30">
        <v>149</v>
      </c>
      <c r="E156" s="8" t="s">
        <v>1681</v>
      </c>
      <c r="F156" s="8" t="s">
        <v>1677</v>
      </c>
    </row>
    <row r="157" spans="1:6" x14ac:dyDescent="0.25">
      <c r="A157" s="38">
        <v>154</v>
      </c>
      <c r="B157" s="38" t="s">
        <v>1682</v>
      </c>
      <c r="C157" s="30">
        <v>0</v>
      </c>
      <c r="D157" s="30">
        <v>0</v>
      </c>
      <c r="E157" s="8" t="s">
        <v>1681</v>
      </c>
      <c r="F157" s="8" t="s">
        <v>1677</v>
      </c>
    </row>
    <row r="158" spans="1:6" x14ac:dyDescent="0.25">
      <c r="A158" s="38">
        <v>155</v>
      </c>
      <c r="B158" s="38" t="s">
        <v>1682</v>
      </c>
      <c r="C158" s="30">
        <v>1629</v>
      </c>
      <c r="D158" s="30">
        <v>1629</v>
      </c>
      <c r="E158" s="8" t="s">
        <v>1681</v>
      </c>
      <c r="F158" s="8" t="s">
        <v>1677</v>
      </c>
    </row>
    <row r="159" spans="1:6" x14ac:dyDescent="0.25">
      <c r="A159" s="38">
        <v>156</v>
      </c>
      <c r="B159" s="38" t="s">
        <v>1682</v>
      </c>
      <c r="C159" s="30">
        <v>0</v>
      </c>
      <c r="D159" s="30">
        <v>0</v>
      </c>
      <c r="E159" s="8" t="s">
        <v>1681</v>
      </c>
      <c r="F159" s="8" t="s">
        <v>1677</v>
      </c>
    </row>
    <row r="160" spans="1:6" x14ac:dyDescent="0.25">
      <c r="A160" s="38">
        <v>157</v>
      </c>
      <c r="B160" s="38" t="s">
        <v>1682</v>
      </c>
      <c r="C160" s="30">
        <v>0</v>
      </c>
      <c r="D160" s="30">
        <v>0</v>
      </c>
      <c r="E160" s="8" t="s">
        <v>1681</v>
      </c>
      <c r="F160" s="8" t="s">
        <v>1677</v>
      </c>
    </row>
    <row r="161" spans="1:6" x14ac:dyDescent="0.25">
      <c r="A161" s="38">
        <v>158</v>
      </c>
      <c r="B161" s="38" t="s">
        <v>1682</v>
      </c>
      <c r="C161" s="30">
        <v>0</v>
      </c>
      <c r="D161" s="30">
        <v>0</v>
      </c>
      <c r="E161" s="8" t="s">
        <v>1681</v>
      </c>
      <c r="F161" s="8" t="s">
        <v>1677</v>
      </c>
    </row>
    <row r="162" spans="1:6" x14ac:dyDescent="0.25">
      <c r="A162" s="38">
        <v>159</v>
      </c>
      <c r="B162" s="38" t="s">
        <v>1682</v>
      </c>
      <c r="C162" s="30">
        <v>0</v>
      </c>
      <c r="D162" s="30">
        <v>0</v>
      </c>
      <c r="E162" s="8" t="s">
        <v>1681</v>
      </c>
      <c r="F162" s="8" t="s">
        <v>1677</v>
      </c>
    </row>
    <row r="163" spans="1:6" x14ac:dyDescent="0.25">
      <c r="A163" s="38">
        <v>160</v>
      </c>
      <c r="B163" s="38" t="s">
        <v>1682</v>
      </c>
      <c r="C163" s="30">
        <v>213</v>
      </c>
      <c r="D163" s="30">
        <v>213</v>
      </c>
      <c r="E163" s="8" t="s">
        <v>1681</v>
      </c>
      <c r="F163" s="8" t="s">
        <v>1677</v>
      </c>
    </row>
    <row r="164" spans="1:6" x14ac:dyDescent="0.25">
      <c r="A164" s="38">
        <v>161</v>
      </c>
      <c r="B164" s="38" t="s">
        <v>1682</v>
      </c>
      <c r="C164" s="30">
        <v>0</v>
      </c>
      <c r="D164" s="30">
        <v>0</v>
      </c>
      <c r="E164" s="8" t="s">
        <v>1681</v>
      </c>
      <c r="F164" s="8" t="s">
        <v>1677</v>
      </c>
    </row>
    <row r="165" spans="1:6" x14ac:dyDescent="0.25">
      <c r="A165" s="38">
        <v>162</v>
      </c>
      <c r="B165" s="38" t="s">
        <v>1682</v>
      </c>
      <c r="C165" s="30">
        <v>1629</v>
      </c>
      <c r="D165" s="30">
        <v>1629</v>
      </c>
      <c r="E165" s="8" t="s">
        <v>1681</v>
      </c>
      <c r="F165" s="8" t="s">
        <v>1677</v>
      </c>
    </row>
    <row r="166" spans="1:6" x14ac:dyDescent="0.25">
      <c r="A166" s="38">
        <v>163</v>
      </c>
      <c r="B166" s="38" t="s">
        <v>1682</v>
      </c>
      <c r="C166" s="30">
        <v>0</v>
      </c>
      <c r="D166" s="30">
        <v>0</v>
      </c>
      <c r="E166" s="8" t="s">
        <v>1681</v>
      </c>
      <c r="F166" s="8" t="s">
        <v>1677</v>
      </c>
    </row>
    <row r="167" spans="1:6" x14ac:dyDescent="0.25">
      <c r="A167" s="38">
        <v>164</v>
      </c>
      <c r="B167" s="38" t="s">
        <v>1682</v>
      </c>
      <c r="C167" s="30">
        <v>1629</v>
      </c>
      <c r="D167" s="30">
        <v>1629</v>
      </c>
      <c r="E167" s="8" t="s">
        <v>1681</v>
      </c>
      <c r="F167" s="8" t="s">
        <v>1677</v>
      </c>
    </row>
    <row r="168" spans="1:6" x14ac:dyDescent="0.25">
      <c r="A168" s="38">
        <v>165</v>
      </c>
      <c r="B168" s="38" t="s">
        <v>1682</v>
      </c>
      <c r="C168" s="30">
        <v>0</v>
      </c>
      <c r="D168" s="30">
        <v>0</v>
      </c>
      <c r="E168" s="8" t="s">
        <v>1681</v>
      </c>
      <c r="F168" s="8" t="s">
        <v>1677</v>
      </c>
    </row>
    <row r="169" spans="1:6" x14ac:dyDescent="0.25">
      <c r="A169" s="38">
        <v>166</v>
      </c>
      <c r="B169" s="38" t="s">
        <v>1682</v>
      </c>
      <c r="C169" s="30">
        <v>0</v>
      </c>
      <c r="D169" s="30">
        <v>0</v>
      </c>
      <c r="E169" s="8" t="s">
        <v>1681</v>
      </c>
      <c r="F169" s="8" t="s">
        <v>1677</v>
      </c>
    </row>
    <row r="170" spans="1:6" x14ac:dyDescent="0.25">
      <c r="A170" s="38">
        <v>167</v>
      </c>
      <c r="B170" s="38" t="s">
        <v>1682</v>
      </c>
      <c r="C170" s="30">
        <v>0</v>
      </c>
      <c r="D170" s="30">
        <v>0</v>
      </c>
      <c r="E170" s="8" t="s">
        <v>1681</v>
      </c>
      <c r="F170" s="8" t="s">
        <v>1677</v>
      </c>
    </row>
    <row r="171" spans="1:6" x14ac:dyDescent="0.25">
      <c r="A171" s="38">
        <v>168</v>
      </c>
      <c r="B171" s="38" t="s">
        <v>1682</v>
      </c>
      <c r="C171" s="30">
        <v>1629</v>
      </c>
      <c r="D171" s="30">
        <v>1629</v>
      </c>
      <c r="E171" s="8" t="s">
        <v>1681</v>
      </c>
      <c r="F171" s="8" t="s">
        <v>1677</v>
      </c>
    </row>
    <row r="172" spans="1:6" x14ac:dyDescent="0.25">
      <c r="A172" s="38">
        <v>169</v>
      </c>
      <c r="B172" s="38" t="s">
        <v>1682</v>
      </c>
      <c r="C172" s="30">
        <v>0</v>
      </c>
      <c r="D172" s="30">
        <v>0</v>
      </c>
      <c r="E172" s="8" t="s">
        <v>1681</v>
      </c>
      <c r="F172" s="8" t="s">
        <v>1677</v>
      </c>
    </row>
    <row r="173" spans="1:6" x14ac:dyDescent="0.25">
      <c r="A173" s="38">
        <v>170</v>
      </c>
      <c r="B173" s="38" t="s">
        <v>1682</v>
      </c>
      <c r="C173" s="30">
        <v>0</v>
      </c>
      <c r="D173" s="30">
        <v>0</v>
      </c>
      <c r="E173" s="8" t="s">
        <v>1681</v>
      </c>
      <c r="F173" s="8" t="s">
        <v>1677</v>
      </c>
    </row>
    <row r="174" spans="1:6" x14ac:dyDescent="0.25">
      <c r="A174" s="38">
        <v>171</v>
      </c>
      <c r="B174" s="38" t="s">
        <v>1682</v>
      </c>
      <c r="C174" s="30">
        <v>0</v>
      </c>
      <c r="D174" s="30">
        <v>0</v>
      </c>
      <c r="E174" s="8" t="s">
        <v>1681</v>
      </c>
      <c r="F174" s="8" t="s">
        <v>1677</v>
      </c>
    </row>
    <row r="175" spans="1:6" x14ac:dyDescent="0.25">
      <c r="A175" s="38">
        <v>172</v>
      </c>
      <c r="B175" s="38" t="s">
        <v>1682</v>
      </c>
      <c r="C175" s="30">
        <v>0</v>
      </c>
      <c r="D175" s="30">
        <v>0</v>
      </c>
      <c r="E175" s="8" t="s">
        <v>1681</v>
      </c>
      <c r="F175" s="8" t="s">
        <v>1677</v>
      </c>
    </row>
    <row r="176" spans="1:6" x14ac:dyDescent="0.25">
      <c r="A176" s="38">
        <v>173</v>
      </c>
      <c r="B176" s="38" t="s">
        <v>1682</v>
      </c>
      <c r="C176" s="30">
        <v>0</v>
      </c>
      <c r="D176" s="30">
        <v>0</v>
      </c>
      <c r="E176" s="8" t="s">
        <v>1681</v>
      </c>
      <c r="F176" s="8" t="s">
        <v>1677</v>
      </c>
    </row>
    <row r="177" spans="1:6" x14ac:dyDescent="0.25">
      <c r="A177" s="38">
        <v>174</v>
      </c>
      <c r="B177" s="38" t="s">
        <v>1682</v>
      </c>
      <c r="C177" s="30">
        <v>0</v>
      </c>
      <c r="D177" s="30">
        <v>0</v>
      </c>
      <c r="E177" s="8" t="s">
        <v>1681</v>
      </c>
      <c r="F177" s="8" t="s">
        <v>1677</v>
      </c>
    </row>
    <row r="178" spans="1:6" x14ac:dyDescent="0.25">
      <c r="A178" s="38">
        <v>175</v>
      </c>
      <c r="B178" s="38" t="s">
        <v>1682</v>
      </c>
      <c r="C178" s="30">
        <v>0</v>
      </c>
      <c r="D178" s="30">
        <v>0</v>
      </c>
      <c r="E178" s="8" t="s">
        <v>1681</v>
      </c>
      <c r="F178" s="8" t="s">
        <v>1677</v>
      </c>
    </row>
    <row r="179" spans="1:6" x14ac:dyDescent="0.25">
      <c r="A179" s="38">
        <v>176</v>
      </c>
      <c r="B179" s="38" t="s">
        <v>1682</v>
      </c>
      <c r="C179" s="30">
        <v>0</v>
      </c>
      <c r="D179" s="30">
        <v>0</v>
      </c>
      <c r="E179" s="8" t="s">
        <v>1681</v>
      </c>
      <c r="F179" s="8" t="s">
        <v>1677</v>
      </c>
    </row>
    <row r="180" spans="1:6" x14ac:dyDescent="0.25">
      <c r="A180" s="38">
        <v>177</v>
      </c>
      <c r="B180" s="38" t="s">
        <v>1682</v>
      </c>
      <c r="C180" s="30">
        <v>0</v>
      </c>
      <c r="D180" s="30">
        <v>0</v>
      </c>
      <c r="E180" s="8" t="s">
        <v>1681</v>
      </c>
      <c r="F180" s="8" t="s">
        <v>1677</v>
      </c>
    </row>
    <row r="181" spans="1:6" x14ac:dyDescent="0.25">
      <c r="A181" s="38">
        <v>178</v>
      </c>
      <c r="B181" s="38" t="s">
        <v>1682</v>
      </c>
      <c r="C181" s="30">
        <v>1629</v>
      </c>
      <c r="D181" s="30">
        <v>1629</v>
      </c>
      <c r="E181" s="8" t="s">
        <v>1681</v>
      </c>
      <c r="F181" s="8" t="s">
        <v>1677</v>
      </c>
    </row>
    <row r="182" spans="1:6" x14ac:dyDescent="0.25">
      <c r="A182" s="38">
        <v>179</v>
      </c>
      <c r="B182" s="38" t="s">
        <v>1682</v>
      </c>
      <c r="C182" s="30">
        <v>0</v>
      </c>
      <c r="D182" s="30">
        <v>0</v>
      </c>
      <c r="E182" s="8" t="s">
        <v>1681</v>
      </c>
      <c r="F182" s="8" t="s">
        <v>1677</v>
      </c>
    </row>
    <row r="183" spans="1:6" x14ac:dyDescent="0.25">
      <c r="A183" s="38">
        <v>180</v>
      </c>
      <c r="B183" s="38" t="s">
        <v>1682</v>
      </c>
      <c r="C183" s="30">
        <v>0</v>
      </c>
      <c r="D183" s="30">
        <v>0</v>
      </c>
      <c r="E183" s="8" t="s">
        <v>1681</v>
      </c>
      <c r="F183" s="8" t="s">
        <v>1677</v>
      </c>
    </row>
    <row r="184" spans="1:6" x14ac:dyDescent="0.25">
      <c r="A184" s="38">
        <v>181</v>
      </c>
      <c r="B184" s="38" t="s">
        <v>1682</v>
      </c>
      <c r="C184" s="30">
        <v>0</v>
      </c>
      <c r="D184" s="30">
        <v>0</v>
      </c>
      <c r="E184" s="8" t="s">
        <v>1681</v>
      </c>
      <c r="F184" s="8" t="s">
        <v>1677</v>
      </c>
    </row>
    <row r="185" spans="1:6" x14ac:dyDescent="0.25">
      <c r="A185" s="38">
        <v>182</v>
      </c>
      <c r="B185" s="38" t="s">
        <v>1682</v>
      </c>
      <c r="C185" s="30">
        <v>1629</v>
      </c>
      <c r="D185" s="30">
        <v>1629</v>
      </c>
      <c r="E185" s="8" t="s">
        <v>1681</v>
      </c>
      <c r="F185" s="8" t="s">
        <v>1677</v>
      </c>
    </row>
    <row r="186" spans="1:6" x14ac:dyDescent="0.25">
      <c r="A186" s="38">
        <v>183</v>
      </c>
      <c r="B186" s="38" t="s">
        <v>1682</v>
      </c>
      <c r="C186" s="30">
        <v>0</v>
      </c>
      <c r="D186" s="30">
        <v>0</v>
      </c>
      <c r="E186" s="8" t="s">
        <v>1681</v>
      </c>
      <c r="F186" s="8" t="s">
        <v>1677</v>
      </c>
    </row>
    <row r="187" spans="1:6" x14ac:dyDescent="0.25">
      <c r="A187" s="38">
        <v>184</v>
      </c>
      <c r="B187" s="38" t="s">
        <v>1682</v>
      </c>
      <c r="C187" s="30">
        <v>0</v>
      </c>
      <c r="D187" s="30">
        <v>0</v>
      </c>
      <c r="E187" s="8" t="s">
        <v>1681</v>
      </c>
      <c r="F187" s="8" t="s">
        <v>1677</v>
      </c>
    </row>
    <row r="188" spans="1:6" x14ac:dyDescent="0.25">
      <c r="A188" s="38">
        <v>185</v>
      </c>
      <c r="B188" s="38" t="s">
        <v>1682</v>
      </c>
      <c r="C188" s="30">
        <v>1629</v>
      </c>
      <c r="D188" s="30">
        <v>1629</v>
      </c>
      <c r="E188" s="8" t="s">
        <v>1681</v>
      </c>
      <c r="F188" s="8" t="s">
        <v>1677</v>
      </c>
    </row>
    <row r="189" spans="1:6" x14ac:dyDescent="0.25">
      <c r="A189" s="38">
        <v>186</v>
      </c>
      <c r="B189" s="38" t="s">
        <v>1682</v>
      </c>
      <c r="C189" s="30">
        <v>215</v>
      </c>
      <c r="D189" s="30">
        <v>215</v>
      </c>
      <c r="E189" s="8" t="s">
        <v>1681</v>
      </c>
      <c r="F189" s="8" t="s">
        <v>1677</v>
      </c>
    </row>
    <row r="190" spans="1:6" x14ac:dyDescent="0.25">
      <c r="A190" s="38">
        <v>187</v>
      </c>
      <c r="B190" s="38" t="s">
        <v>1682</v>
      </c>
      <c r="C190" s="30">
        <v>0</v>
      </c>
      <c r="D190" s="30">
        <v>0</v>
      </c>
      <c r="E190" s="8" t="s">
        <v>1681</v>
      </c>
      <c r="F190" s="8" t="s">
        <v>1677</v>
      </c>
    </row>
    <row r="191" spans="1:6" x14ac:dyDescent="0.25">
      <c r="A191" s="38">
        <v>188</v>
      </c>
      <c r="B191" s="38" t="s">
        <v>1682</v>
      </c>
      <c r="C191" s="30">
        <v>0</v>
      </c>
      <c r="D191" s="30">
        <v>0</v>
      </c>
      <c r="E191" s="8" t="s">
        <v>1681</v>
      </c>
      <c r="F191" s="8" t="s">
        <v>1677</v>
      </c>
    </row>
    <row r="192" spans="1:6" x14ac:dyDescent="0.25">
      <c r="A192" s="38">
        <v>189</v>
      </c>
      <c r="B192" s="38" t="s">
        <v>1682</v>
      </c>
      <c r="C192" s="30">
        <v>1629</v>
      </c>
      <c r="D192" s="30">
        <v>1629</v>
      </c>
      <c r="E192" s="8" t="s">
        <v>1681</v>
      </c>
      <c r="F192" s="8" t="s">
        <v>1677</v>
      </c>
    </row>
    <row r="193" spans="1:6" x14ac:dyDescent="0.25">
      <c r="A193" s="38">
        <v>190</v>
      </c>
      <c r="B193" s="38" t="s">
        <v>1682</v>
      </c>
      <c r="C193" s="30">
        <v>0</v>
      </c>
      <c r="D193" s="30">
        <v>0</v>
      </c>
      <c r="E193" s="8" t="s">
        <v>1681</v>
      </c>
      <c r="F193" s="8" t="s">
        <v>1677</v>
      </c>
    </row>
    <row r="194" spans="1:6" x14ac:dyDescent="0.25">
      <c r="A194" s="38">
        <v>191</v>
      </c>
      <c r="B194" s="38" t="s">
        <v>1682</v>
      </c>
      <c r="C194" s="30">
        <v>0</v>
      </c>
      <c r="D194" s="30">
        <v>0</v>
      </c>
      <c r="E194" s="8" t="s">
        <v>1681</v>
      </c>
      <c r="F194" s="8" t="s">
        <v>1677</v>
      </c>
    </row>
    <row r="195" spans="1:6" x14ac:dyDescent="0.25">
      <c r="A195" s="38">
        <v>192</v>
      </c>
      <c r="B195" s="38" t="s">
        <v>1682</v>
      </c>
      <c r="C195" s="30">
        <v>1629</v>
      </c>
      <c r="D195" s="30">
        <v>1629</v>
      </c>
      <c r="E195" s="8" t="s">
        <v>1681</v>
      </c>
      <c r="F195" s="8" t="s">
        <v>1677</v>
      </c>
    </row>
    <row r="196" spans="1:6" x14ac:dyDescent="0.25">
      <c r="A196" s="38">
        <v>193</v>
      </c>
      <c r="B196" s="38" t="s">
        <v>1682</v>
      </c>
      <c r="C196" s="30">
        <v>0</v>
      </c>
      <c r="D196" s="30">
        <v>0</v>
      </c>
      <c r="E196" s="8" t="s">
        <v>1681</v>
      </c>
      <c r="F196" s="8" t="s">
        <v>1677</v>
      </c>
    </row>
    <row r="197" spans="1:6" x14ac:dyDescent="0.25">
      <c r="A197" s="38">
        <v>194</v>
      </c>
      <c r="B197" s="38" t="s">
        <v>1682</v>
      </c>
      <c r="C197" s="30">
        <v>0</v>
      </c>
      <c r="D197" s="30">
        <v>0</v>
      </c>
      <c r="E197" s="8" t="s">
        <v>1681</v>
      </c>
      <c r="F197" s="8" t="s">
        <v>1677</v>
      </c>
    </row>
    <row r="198" spans="1:6" x14ac:dyDescent="0.25">
      <c r="A198" s="38">
        <v>195</v>
      </c>
      <c r="B198" s="38" t="s">
        <v>1682</v>
      </c>
      <c r="C198" s="30">
        <v>0</v>
      </c>
      <c r="D198" s="30">
        <v>0</v>
      </c>
      <c r="E198" s="8" t="s">
        <v>1681</v>
      </c>
      <c r="F198" s="8" t="s">
        <v>1677</v>
      </c>
    </row>
    <row r="199" spans="1:6" x14ac:dyDescent="0.25">
      <c r="A199" s="38">
        <v>196</v>
      </c>
      <c r="B199" s="38" t="s">
        <v>1682</v>
      </c>
      <c r="C199" s="30">
        <v>0</v>
      </c>
      <c r="D199" s="30">
        <v>0</v>
      </c>
      <c r="E199" s="8" t="s">
        <v>1681</v>
      </c>
      <c r="F199" s="8" t="s">
        <v>1677</v>
      </c>
    </row>
    <row r="200" spans="1:6" x14ac:dyDescent="0.25">
      <c r="A200" s="38">
        <v>197</v>
      </c>
      <c r="B200" s="38" t="s">
        <v>1682</v>
      </c>
      <c r="C200" s="30">
        <v>0</v>
      </c>
      <c r="D200" s="30">
        <v>0</v>
      </c>
      <c r="E200" s="8" t="s">
        <v>1681</v>
      </c>
      <c r="F200" s="8" t="s">
        <v>1677</v>
      </c>
    </row>
    <row r="201" spans="1:6" x14ac:dyDescent="0.25">
      <c r="A201" s="38">
        <v>198</v>
      </c>
      <c r="B201" s="38" t="s">
        <v>1682</v>
      </c>
      <c r="C201" s="30">
        <v>213</v>
      </c>
      <c r="D201" s="30">
        <v>213</v>
      </c>
      <c r="E201" s="8" t="s">
        <v>1681</v>
      </c>
      <c r="F201" s="8" t="s">
        <v>1677</v>
      </c>
    </row>
    <row r="202" spans="1:6" x14ac:dyDescent="0.25">
      <c r="A202" s="38">
        <v>199</v>
      </c>
      <c r="B202" s="38" t="s">
        <v>1682</v>
      </c>
      <c r="C202" s="30">
        <v>1629</v>
      </c>
      <c r="D202" s="30">
        <v>1629</v>
      </c>
      <c r="E202" s="8" t="s">
        <v>1681</v>
      </c>
      <c r="F202" s="8" t="s">
        <v>1677</v>
      </c>
    </row>
    <row r="203" spans="1:6" x14ac:dyDescent="0.25">
      <c r="A203" s="38">
        <v>200</v>
      </c>
      <c r="B203" s="38" t="s">
        <v>1682</v>
      </c>
      <c r="C203" s="30">
        <v>1629</v>
      </c>
      <c r="D203" s="30">
        <v>1629</v>
      </c>
      <c r="E203" s="8" t="s">
        <v>1681</v>
      </c>
      <c r="F203" s="8" t="s">
        <v>1677</v>
      </c>
    </row>
    <row r="204" spans="1:6" x14ac:dyDescent="0.25">
      <c r="A204" s="38">
        <v>201</v>
      </c>
      <c r="B204" s="38" t="s">
        <v>1682</v>
      </c>
      <c r="C204" s="30">
        <v>1629</v>
      </c>
      <c r="D204" s="30">
        <v>1629</v>
      </c>
      <c r="E204" s="8" t="s">
        <v>1681</v>
      </c>
      <c r="F204" s="8" t="s">
        <v>1677</v>
      </c>
    </row>
    <row r="205" spans="1:6" x14ac:dyDescent="0.25">
      <c r="A205" s="38">
        <v>202</v>
      </c>
      <c r="B205" s="38" t="s">
        <v>1682</v>
      </c>
      <c r="C205" s="30">
        <v>1629</v>
      </c>
      <c r="D205" s="30">
        <v>1629</v>
      </c>
      <c r="E205" s="8" t="s">
        <v>1681</v>
      </c>
      <c r="F205" s="8" t="s">
        <v>1677</v>
      </c>
    </row>
    <row r="206" spans="1:6" x14ac:dyDescent="0.25">
      <c r="A206" s="38">
        <v>203</v>
      </c>
      <c r="B206" s="38" t="s">
        <v>1682</v>
      </c>
      <c r="C206" s="30">
        <v>1629</v>
      </c>
      <c r="D206" s="30">
        <v>1629</v>
      </c>
      <c r="E206" s="8" t="s">
        <v>1681</v>
      </c>
      <c r="F206" s="8" t="s">
        <v>1677</v>
      </c>
    </row>
    <row r="207" spans="1:6" x14ac:dyDescent="0.25">
      <c r="A207" s="38">
        <v>204</v>
      </c>
      <c r="B207" s="38" t="s">
        <v>1682</v>
      </c>
      <c r="C207" s="30">
        <v>0</v>
      </c>
      <c r="D207" s="30">
        <v>0</v>
      </c>
      <c r="E207" s="8" t="s">
        <v>1681</v>
      </c>
      <c r="F207" s="8" t="s">
        <v>1677</v>
      </c>
    </row>
    <row r="208" spans="1:6" x14ac:dyDescent="0.25">
      <c r="A208" s="38">
        <v>205</v>
      </c>
      <c r="B208" s="38" t="s">
        <v>1682</v>
      </c>
      <c r="C208" s="30">
        <v>1629</v>
      </c>
      <c r="D208" s="30">
        <v>1629</v>
      </c>
      <c r="E208" s="8" t="s">
        <v>1681</v>
      </c>
      <c r="F208" s="8" t="s">
        <v>1677</v>
      </c>
    </row>
    <row r="209" spans="1:6" x14ac:dyDescent="0.25">
      <c r="A209" s="38">
        <v>206</v>
      </c>
      <c r="B209" s="38" t="s">
        <v>1682</v>
      </c>
      <c r="C209" s="30">
        <v>1629</v>
      </c>
      <c r="D209" s="30">
        <v>1629</v>
      </c>
      <c r="E209" s="8" t="s">
        <v>1681</v>
      </c>
      <c r="F209" s="8" t="s">
        <v>1677</v>
      </c>
    </row>
    <row r="210" spans="1:6" x14ac:dyDescent="0.25">
      <c r="A210" s="38">
        <v>207</v>
      </c>
      <c r="B210" s="38" t="s">
        <v>1682</v>
      </c>
      <c r="C210" s="30">
        <v>1629</v>
      </c>
      <c r="D210" s="30">
        <v>1629</v>
      </c>
      <c r="E210" s="8" t="s">
        <v>1681</v>
      </c>
      <c r="F210" s="8" t="s">
        <v>1677</v>
      </c>
    </row>
    <row r="211" spans="1:6" x14ac:dyDescent="0.25">
      <c r="A211" s="38">
        <v>208</v>
      </c>
      <c r="B211" s="38" t="s">
        <v>1682</v>
      </c>
      <c r="C211" s="30">
        <v>0</v>
      </c>
      <c r="D211" s="30">
        <v>0</v>
      </c>
      <c r="E211" s="8" t="s">
        <v>1681</v>
      </c>
      <c r="F211" s="8" t="s">
        <v>1677</v>
      </c>
    </row>
    <row r="212" spans="1:6" x14ac:dyDescent="0.25">
      <c r="A212" s="38">
        <v>209</v>
      </c>
      <c r="B212" s="38" t="s">
        <v>1682</v>
      </c>
      <c r="C212" s="30">
        <v>0</v>
      </c>
      <c r="D212" s="30">
        <v>0</v>
      </c>
      <c r="E212" s="8" t="s">
        <v>1681</v>
      </c>
      <c r="F212" s="8" t="s">
        <v>1677</v>
      </c>
    </row>
    <row r="213" spans="1:6" x14ac:dyDescent="0.25">
      <c r="A213" s="38">
        <v>210</v>
      </c>
      <c r="B213" s="38" t="s">
        <v>1682</v>
      </c>
      <c r="C213" s="30">
        <v>0</v>
      </c>
      <c r="D213" s="30">
        <v>0</v>
      </c>
      <c r="E213" s="8" t="s">
        <v>1681</v>
      </c>
      <c r="F213" s="8" t="s">
        <v>1677</v>
      </c>
    </row>
    <row r="214" spans="1:6" x14ac:dyDescent="0.25">
      <c r="A214" s="38">
        <v>211</v>
      </c>
      <c r="B214" s="38" t="s">
        <v>1682</v>
      </c>
      <c r="C214" s="30">
        <v>1629</v>
      </c>
      <c r="D214" s="30">
        <v>1629</v>
      </c>
      <c r="E214" s="8" t="s">
        <v>1681</v>
      </c>
      <c r="F214" s="8" t="s">
        <v>1677</v>
      </c>
    </row>
    <row r="215" spans="1:6" x14ac:dyDescent="0.25">
      <c r="A215" s="38">
        <v>212</v>
      </c>
      <c r="B215" s="38" t="s">
        <v>1682</v>
      </c>
      <c r="C215" s="30">
        <v>215</v>
      </c>
      <c r="D215" s="30">
        <v>215</v>
      </c>
      <c r="E215" s="8" t="s">
        <v>1681</v>
      </c>
      <c r="F215" s="8" t="s">
        <v>1677</v>
      </c>
    </row>
    <row r="216" spans="1:6" x14ac:dyDescent="0.25">
      <c r="A216" s="38">
        <v>213</v>
      </c>
      <c r="B216" s="38" t="s">
        <v>1682</v>
      </c>
      <c r="C216" s="30">
        <v>1629</v>
      </c>
      <c r="D216" s="30">
        <v>1629</v>
      </c>
      <c r="E216" s="8" t="s">
        <v>1681</v>
      </c>
      <c r="F216" s="8" t="s">
        <v>1677</v>
      </c>
    </row>
    <row r="217" spans="1:6" x14ac:dyDescent="0.25">
      <c r="A217" s="38">
        <v>214</v>
      </c>
      <c r="B217" s="38" t="s">
        <v>1682</v>
      </c>
      <c r="C217" s="30">
        <v>1574</v>
      </c>
      <c r="D217" s="30">
        <v>1574</v>
      </c>
      <c r="E217" s="8" t="s">
        <v>1681</v>
      </c>
      <c r="F217" s="8" t="s">
        <v>1677</v>
      </c>
    </row>
    <row r="218" spans="1:6" x14ac:dyDescent="0.25">
      <c r="A218" s="38">
        <v>215</v>
      </c>
      <c r="B218" s="38" t="s">
        <v>1682</v>
      </c>
      <c r="C218" s="30">
        <v>0</v>
      </c>
      <c r="D218" s="30">
        <v>0</v>
      </c>
      <c r="E218" s="8" t="s">
        <v>1681</v>
      </c>
      <c r="F218" s="8" t="s">
        <v>1677</v>
      </c>
    </row>
    <row r="219" spans="1:6" x14ac:dyDescent="0.25">
      <c r="A219" s="38">
        <v>216</v>
      </c>
      <c r="B219" s="38" t="s">
        <v>1682</v>
      </c>
      <c r="C219" s="30">
        <v>1629</v>
      </c>
      <c r="D219" s="30">
        <v>1629</v>
      </c>
      <c r="E219" s="8" t="s">
        <v>1681</v>
      </c>
      <c r="F219" s="8" t="s">
        <v>1677</v>
      </c>
    </row>
    <row r="220" spans="1:6" x14ac:dyDescent="0.25">
      <c r="A220" s="38">
        <v>217</v>
      </c>
      <c r="B220" s="38" t="s">
        <v>1682</v>
      </c>
      <c r="C220" s="30">
        <v>1629</v>
      </c>
      <c r="D220" s="30">
        <v>1629</v>
      </c>
      <c r="E220" s="8" t="s">
        <v>1681</v>
      </c>
      <c r="F220" s="8" t="s">
        <v>1677</v>
      </c>
    </row>
    <row r="221" spans="1:6" x14ac:dyDescent="0.25">
      <c r="A221" s="38">
        <v>218</v>
      </c>
      <c r="B221" s="38" t="s">
        <v>1682</v>
      </c>
      <c r="C221" s="30">
        <v>1629</v>
      </c>
      <c r="D221" s="30">
        <v>1629</v>
      </c>
      <c r="E221" s="8" t="s">
        <v>1681</v>
      </c>
      <c r="F221" s="8" t="s">
        <v>1677</v>
      </c>
    </row>
    <row r="222" spans="1:6" x14ac:dyDescent="0.25">
      <c r="A222" s="38">
        <v>219</v>
      </c>
      <c r="B222" s="38" t="s">
        <v>1682</v>
      </c>
      <c r="C222" s="30">
        <v>0</v>
      </c>
      <c r="D222" s="30">
        <v>0</v>
      </c>
      <c r="E222" s="8" t="s">
        <v>1681</v>
      </c>
      <c r="F222" s="8" t="s">
        <v>1677</v>
      </c>
    </row>
    <row r="223" spans="1:6" x14ac:dyDescent="0.25">
      <c r="A223" s="38">
        <v>220</v>
      </c>
      <c r="B223" s="38" t="s">
        <v>1682</v>
      </c>
      <c r="C223" s="30">
        <v>0</v>
      </c>
      <c r="D223" s="30">
        <v>0</v>
      </c>
      <c r="E223" s="8" t="s">
        <v>1681</v>
      </c>
      <c r="F223" s="8" t="s">
        <v>1677</v>
      </c>
    </row>
    <row r="224" spans="1:6" x14ac:dyDescent="0.25">
      <c r="A224" s="38">
        <v>221</v>
      </c>
      <c r="B224" s="38" t="s">
        <v>1682</v>
      </c>
      <c r="C224" s="30">
        <v>0</v>
      </c>
      <c r="D224" s="30">
        <v>0</v>
      </c>
      <c r="E224" s="8" t="s">
        <v>1681</v>
      </c>
      <c r="F224" s="8" t="s">
        <v>1677</v>
      </c>
    </row>
    <row r="225" spans="1:6" x14ac:dyDescent="0.25">
      <c r="A225" s="38">
        <v>222</v>
      </c>
      <c r="B225" s="38" t="s">
        <v>1682</v>
      </c>
      <c r="C225" s="30">
        <v>1629</v>
      </c>
      <c r="D225" s="30">
        <v>1629</v>
      </c>
      <c r="E225" s="8" t="s">
        <v>1681</v>
      </c>
      <c r="F225" s="8" t="s">
        <v>1677</v>
      </c>
    </row>
    <row r="226" spans="1:6" x14ac:dyDescent="0.25">
      <c r="A226" s="38">
        <v>223</v>
      </c>
      <c r="B226" s="38" t="s">
        <v>1682</v>
      </c>
      <c r="C226" s="30">
        <v>814</v>
      </c>
      <c r="D226" s="30">
        <v>814</v>
      </c>
      <c r="E226" s="8" t="s">
        <v>1681</v>
      </c>
      <c r="F226" s="8" t="s">
        <v>1677</v>
      </c>
    </row>
    <row r="227" spans="1:6" x14ac:dyDescent="0.25">
      <c r="A227" s="38">
        <v>224</v>
      </c>
      <c r="B227" s="38" t="s">
        <v>1682</v>
      </c>
      <c r="C227" s="30">
        <v>1629</v>
      </c>
      <c r="D227" s="30">
        <v>1629</v>
      </c>
      <c r="E227" s="8" t="s">
        <v>1681</v>
      </c>
      <c r="F227" s="8" t="s">
        <v>1677</v>
      </c>
    </row>
    <row r="228" spans="1:6" x14ac:dyDescent="0.25">
      <c r="A228" s="38">
        <v>225</v>
      </c>
      <c r="B228" s="38" t="s">
        <v>1682</v>
      </c>
      <c r="C228" s="30">
        <v>1629</v>
      </c>
      <c r="D228" s="30">
        <v>1629</v>
      </c>
      <c r="E228" s="8" t="s">
        <v>1681</v>
      </c>
      <c r="F228" s="8" t="s">
        <v>1677</v>
      </c>
    </row>
    <row r="229" spans="1:6" x14ac:dyDescent="0.25">
      <c r="A229" s="38">
        <v>226</v>
      </c>
      <c r="B229" s="38" t="s">
        <v>1682</v>
      </c>
      <c r="C229" s="30">
        <v>1780</v>
      </c>
      <c r="D229" s="30">
        <v>1780</v>
      </c>
      <c r="E229" s="8" t="s">
        <v>1681</v>
      </c>
      <c r="F229" s="8" t="s">
        <v>1677</v>
      </c>
    </row>
    <row r="230" spans="1:6" x14ac:dyDescent="0.25">
      <c r="A230" s="38">
        <v>227</v>
      </c>
      <c r="B230" s="38" t="s">
        <v>1682</v>
      </c>
      <c r="C230" s="30">
        <v>0</v>
      </c>
      <c r="D230" s="30">
        <v>0</v>
      </c>
      <c r="E230" s="8" t="s">
        <v>1681</v>
      </c>
      <c r="F230" s="8" t="s">
        <v>1677</v>
      </c>
    </row>
    <row r="231" spans="1:6" x14ac:dyDescent="0.25">
      <c r="A231" s="38">
        <v>228</v>
      </c>
      <c r="B231" s="38" t="s">
        <v>1682</v>
      </c>
      <c r="C231" s="30">
        <v>1629</v>
      </c>
      <c r="D231" s="30">
        <v>1629</v>
      </c>
      <c r="E231" s="8" t="s">
        <v>1681</v>
      </c>
      <c r="F231" s="8" t="s">
        <v>1677</v>
      </c>
    </row>
    <row r="232" spans="1:6" x14ac:dyDescent="0.25">
      <c r="A232" s="38">
        <v>229</v>
      </c>
      <c r="B232" s="38" t="s">
        <v>1682</v>
      </c>
      <c r="C232" s="30">
        <v>1629</v>
      </c>
      <c r="D232" s="30">
        <v>1629</v>
      </c>
      <c r="E232" s="8" t="s">
        <v>1681</v>
      </c>
      <c r="F232" s="8" t="s">
        <v>1677</v>
      </c>
    </row>
    <row r="233" spans="1:6" x14ac:dyDescent="0.25">
      <c r="A233" s="38">
        <v>230</v>
      </c>
      <c r="B233" s="38" t="s">
        <v>1682</v>
      </c>
      <c r="C233" s="30">
        <v>1629</v>
      </c>
      <c r="D233" s="30">
        <v>1629</v>
      </c>
      <c r="E233" s="8" t="s">
        <v>1681</v>
      </c>
      <c r="F233" s="8" t="s">
        <v>1677</v>
      </c>
    </row>
    <row r="234" spans="1:6" x14ac:dyDescent="0.25">
      <c r="A234" s="38">
        <v>231</v>
      </c>
      <c r="B234" s="38" t="s">
        <v>1682</v>
      </c>
      <c r="C234" s="30">
        <v>1629</v>
      </c>
      <c r="D234" s="30">
        <v>1629</v>
      </c>
      <c r="E234" s="8" t="s">
        <v>1681</v>
      </c>
      <c r="F234" s="8" t="s">
        <v>1677</v>
      </c>
    </row>
    <row r="235" spans="1:6" x14ac:dyDescent="0.25">
      <c r="A235" s="38">
        <v>232</v>
      </c>
      <c r="B235" s="38" t="s">
        <v>1682</v>
      </c>
      <c r="C235" s="30">
        <v>1629</v>
      </c>
      <c r="D235" s="30">
        <v>1629</v>
      </c>
      <c r="E235" s="8" t="s">
        <v>1681</v>
      </c>
      <c r="F235" s="8" t="s">
        <v>1677</v>
      </c>
    </row>
    <row r="236" spans="1:6" x14ac:dyDescent="0.25">
      <c r="A236" s="38">
        <v>233</v>
      </c>
      <c r="B236" s="38" t="s">
        <v>1682</v>
      </c>
      <c r="C236" s="30">
        <v>1629</v>
      </c>
      <c r="D236" s="30">
        <v>1629</v>
      </c>
      <c r="E236" s="8" t="s">
        <v>1681</v>
      </c>
      <c r="F236" s="8" t="s">
        <v>1677</v>
      </c>
    </row>
    <row r="237" spans="1:6" x14ac:dyDescent="0.25">
      <c r="A237" s="38">
        <v>234</v>
      </c>
      <c r="B237" s="38" t="s">
        <v>1682</v>
      </c>
      <c r="C237" s="30">
        <v>1629</v>
      </c>
      <c r="D237" s="30">
        <v>1629</v>
      </c>
      <c r="E237" s="8" t="s">
        <v>1681</v>
      </c>
      <c r="F237" s="8" t="s">
        <v>1677</v>
      </c>
    </row>
    <row r="238" spans="1:6" x14ac:dyDescent="0.25">
      <c r="A238" s="38">
        <v>235</v>
      </c>
      <c r="B238" s="38" t="s">
        <v>1682</v>
      </c>
      <c r="C238" s="30">
        <v>213</v>
      </c>
      <c r="D238" s="30">
        <v>213</v>
      </c>
      <c r="E238" s="8" t="s">
        <v>1681</v>
      </c>
      <c r="F238" s="8" t="s">
        <v>1677</v>
      </c>
    </row>
    <row r="239" spans="1:6" x14ac:dyDescent="0.25">
      <c r="A239" s="38">
        <v>236</v>
      </c>
      <c r="B239" s="38" t="s">
        <v>1682</v>
      </c>
      <c r="C239" s="30">
        <v>1629</v>
      </c>
      <c r="D239" s="30">
        <v>1629</v>
      </c>
      <c r="E239" s="8" t="s">
        <v>1681</v>
      </c>
      <c r="F239" s="8" t="s">
        <v>1677</v>
      </c>
    </row>
    <row r="240" spans="1:6" x14ac:dyDescent="0.25">
      <c r="A240" s="38">
        <v>237</v>
      </c>
      <c r="B240" s="38" t="s">
        <v>1682</v>
      </c>
      <c r="C240" s="30">
        <v>1629</v>
      </c>
      <c r="D240" s="30">
        <v>1629</v>
      </c>
      <c r="E240" s="8" t="s">
        <v>1681</v>
      </c>
      <c r="F240" s="8" t="s">
        <v>1677</v>
      </c>
    </row>
    <row r="241" spans="1:6" x14ac:dyDescent="0.25">
      <c r="A241" s="38">
        <v>238</v>
      </c>
      <c r="B241" s="38" t="s">
        <v>1682</v>
      </c>
      <c r="C241" s="30">
        <v>1629</v>
      </c>
      <c r="D241" s="30">
        <v>1629</v>
      </c>
      <c r="E241" s="8" t="s">
        <v>1681</v>
      </c>
      <c r="F241" s="8" t="s">
        <v>1677</v>
      </c>
    </row>
    <row r="242" spans="1:6" x14ac:dyDescent="0.25">
      <c r="A242" s="38">
        <v>239</v>
      </c>
      <c r="B242" s="38" t="s">
        <v>1682</v>
      </c>
      <c r="C242" s="30">
        <v>1629</v>
      </c>
      <c r="D242" s="30">
        <v>1629</v>
      </c>
      <c r="E242" s="8" t="s">
        <v>1681</v>
      </c>
      <c r="F242" s="8" t="s">
        <v>1677</v>
      </c>
    </row>
    <row r="243" spans="1:6" x14ac:dyDescent="0.25">
      <c r="A243" s="38">
        <v>240</v>
      </c>
      <c r="B243" s="38" t="s">
        <v>1682</v>
      </c>
      <c r="C243" s="30">
        <v>1629</v>
      </c>
      <c r="D243" s="30">
        <v>1629</v>
      </c>
      <c r="E243" s="8" t="s">
        <v>1681</v>
      </c>
      <c r="F243" s="8" t="s">
        <v>1677</v>
      </c>
    </row>
    <row r="244" spans="1:6" x14ac:dyDescent="0.25">
      <c r="A244" s="38">
        <v>241</v>
      </c>
      <c r="B244" s="38" t="s">
        <v>1682</v>
      </c>
      <c r="C244" s="30">
        <v>1629</v>
      </c>
      <c r="D244" s="30">
        <v>1629</v>
      </c>
      <c r="E244" s="8" t="s">
        <v>1681</v>
      </c>
      <c r="F244" s="8" t="s">
        <v>1677</v>
      </c>
    </row>
    <row r="245" spans="1:6" x14ac:dyDescent="0.25">
      <c r="A245" s="38">
        <v>242</v>
      </c>
      <c r="B245" s="38" t="s">
        <v>1682</v>
      </c>
      <c r="C245" s="30">
        <v>1629</v>
      </c>
      <c r="D245" s="30">
        <v>1629</v>
      </c>
      <c r="E245" s="8" t="s">
        <v>1681</v>
      </c>
      <c r="F245" s="8" t="s">
        <v>1677</v>
      </c>
    </row>
    <row r="246" spans="1:6" x14ac:dyDescent="0.25">
      <c r="A246" s="38">
        <v>243</v>
      </c>
      <c r="B246" s="38" t="s">
        <v>1682</v>
      </c>
      <c r="C246" s="30">
        <v>0</v>
      </c>
      <c r="D246" s="30">
        <v>0</v>
      </c>
      <c r="E246" s="8" t="s">
        <v>1681</v>
      </c>
      <c r="F246" s="8" t="s">
        <v>1677</v>
      </c>
    </row>
    <row r="247" spans="1:6" x14ac:dyDescent="0.25">
      <c r="A247" s="38">
        <v>244</v>
      </c>
      <c r="B247" s="38" t="s">
        <v>1682</v>
      </c>
      <c r="C247" s="30">
        <v>1574</v>
      </c>
      <c r="D247" s="30">
        <v>1574</v>
      </c>
      <c r="E247" s="8" t="s">
        <v>1681</v>
      </c>
      <c r="F247" s="8" t="s">
        <v>1677</v>
      </c>
    </row>
    <row r="248" spans="1:6" x14ac:dyDescent="0.25">
      <c r="A248" s="38">
        <v>245</v>
      </c>
      <c r="B248" s="38" t="s">
        <v>1682</v>
      </c>
      <c r="C248" s="30">
        <v>0</v>
      </c>
      <c r="D248" s="30">
        <v>0</v>
      </c>
      <c r="E248" s="8" t="s">
        <v>1681</v>
      </c>
      <c r="F248" s="8" t="s">
        <v>1677</v>
      </c>
    </row>
    <row r="249" spans="1:6" x14ac:dyDescent="0.25">
      <c r="A249" s="38">
        <v>246</v>
      </c>
      <c r="B249" s="38" t="s">
        <v>1682</v>
      </c>
      <c r="C249" s="30">
        <v>1629</v>
      </c>
      <c r="D249" s="30">
        <v>1629</v>
      </c>
      <c r="E249" s="8" t="s">
        <v>1681</v>
      </c>
      <c r="F249" s="8" t="s">
        <v>1677</v>
      </c>
    </row>
    <row r="250" spans="1:6" x14ac:dyDescent="0.25">
      <c r="A250" s="38">
        <v>247</v>
      </c>
      <c r="B250" s="38" t="s">
        <v>1682</v>
      </c>
      <c r="C250" s="30">
        <v>1629</v>
      </c>
      <c r="D250" s="30">
        <v>1629</v>
      </c>
      <c r="E250" s="8" t="s">
        <v>1681</v>
      </c>
      <c r="F250" s="8" t="s">
        <v>1677</v>
      </c>
    </row>
    <row r="251" spans="1:6" x14ac:dyDescent="0.25">
      <c r="A251" s="38">
        <v>248</v>
      </c>
      <c r="B251" s="38" t="s">
        <v>1682</v>
      </c>
      <c r="C251" s="30">
        <v>1629</v>
      </c>
      <c r="D251" s="30">
        <v>1629</v>
      </c>
      <c r="E251" s="8" t="s">
        <v>1681</v>
      </c>
      <c r="F251" s="8" t="s">
        <v>1677</v>
      </c>
    </row>
    <row r="252" spans="1:6" x14ac:dyDescent="0.25">
      <c r="A252" s="38">
        <v>249</v>
      </c>
      <c r="B252" s="38" t="s">
        <v>1682</v>
      </c>
      <c r="C252" s="30">
        <v>1629</v>
      </c>
      <c r="D252" s="30">
        <v>1629</v>
      </c>
      <c r="E252" s="8" t="s">
        <v>1681</v>
      </c>
      <c r="F252" s="8" t="s">
        <v>1677</v>
      </c>
    </row>
    <row r="253" spans="1:6" x14ac:dyDescent="0.25">
      <c r="A253" s="38">
        <v>250</v>
      </c>
      <c r="B253" s="38" t="s">
        <v>1682</v>
      </c>
      <c r="C253" s="30">
        <v>1629</v>
      </c>
      <c r="D253" s="30">
        <v>1629</v>
      </c>
      <c r="E253" s="8" t="s">
        <v>1681</v>
      </c>
      <c r="F253" s="8" t="s">
        <v>1677</v>
      </c>
    </row>
    <row r="254" spans="1:6" x14ac:dyDescent="0.25">
      <c r="A254" s="38">
        <v>251</v>
      </c>
      <c r="B254" s="38" t="s">
        <v>1682</v>
      </c>
      <c r="C254" s="30">
        <v>1629</v>
      </c>
      <c r="D254" s="30">
        <v>1629</v>
      </c>
      <c r="E254" s="8" t="s">
        <v>1681</v>
      </c>
      <c r="F254" s="8" t="s">
        <v>1677</v>
      </c>
    </row>
    <row r="255" spans="1:6" x14ac:dyDescent="0.25">
      <c r="A255" s="38">
        <v>252</v>
      </c>
      <c r="B255" s="38" t="s">
        <v>1682</v>
      </c>
      <c r="C255" s="30">
        <v>1629</v>
      </c>
      <c r="D255" s="30">
        <v>1629</v>
      </c>
      <c r="E255" s="8" t="s">
        <v>1681</v>
      </c>
      <c r="F255" s="8" t="s">
        <v>1677</v>
      </c>
    </row>
    <row r="256" spans="1:6" x14ac:dyDescent="0.25">
      <c r="A256" s="38">
        <v>253</v>
      </c>
      <c r="B256" s="38" t="s">
        <v>1682</v>
      </c>
      <c r="C256" s="30">
        <v>1629</v>
      </c>
      <c r="D256" s="30">
        <v>1629</v>
      </c>
      <c r="E256" s="8" t="s">
        <v>1681</v>
      </c>
      <c r="F256" s="8" t="s">
        <v>1677</v>
      </c>
    </row>
    <row r="257" spans="1:6" x14ac:dyDescent="0.25">
      <c r="A257" s="38">
        <v>254</v>
      </c>
      <c r="B257" s="38" t="s">
        <v>1682</v>
      </c>
      <c r="C257" s="30">
        <v>0</v>
      </c>
      <c r="D257" s="30">
        <v>0</v>
      </c>
      <c r="E257" s="8" t="s">
        <v>1681</v>
      </c>
      <c r="F257" s="8" t="s">
        <v>1677</v>
      </c>
    </row>
    <row r="258" spans="1:6" x14ac:dyDescent="0.25">
      <c r="A258" s="38">
        <v>255</v>
      </c>
      <c r="B258" s="38" t="s">
        <v>1682</v>
      </c>
      <c r="C258" s="30">
        <v>1629</v>
      </c>
      <c r="D258" s="30">
        <v>1629</v>
      </c>
      <c r="E258" s="8" t="s">
        <v>1681</v>
      </c>
      <c r="F258" s="8" t="s">
        <v>1677</v>
      </c>
    </row>
    <row r="259" spans="1:6" x14ac:dyDescent="0.25">
      <c r="A259" s="38">
        <v>256</v>
      </c>
      <c r="B259" s="38" t="s">
        <v>1682</v>
      </c>
      <c r="C259" s="30">
        <v>1629</v>
      </c>
      <c r="D259" s="30">
        <v>1629</v>
      </c>
      <c r="E259" s="8" t="s">
        <v>1681</v>
      </c>
      <c r="F259" s="8" t="s">
        <v>1677</v>
      </c>
    </row>
    <row r="260" spans="1:6" x14ac:dyDescent="0.25">
      <c r="A260" s="38">
        <v>257</v>
      </c>
      <c r="B260" s="38" t="s">
        <v>1682</v>
      </c>
      <c r="C260" s="30">
        <v>213</v>
      </c>
      <c r="D260" s="30">
        <v>213</v>
      </c>
      <c r="E260" s="8" t="s">
        <v>1681</v>
      </c>
      <c r="F260" s="8" t="s">
        <v>1677</v>
      </c>
    </row>
    <row r="261" spans="1:6" x14ac:dyDescent="0.25">
      <c r="A261" s="38">
        <v>258</v>
      </c>
      <c r="B261" s="38" t="s">
        <v>1682</v>
      </c>
      <c r="C261" s="30">
        <v>1629</v>
      </c>
      <c r="D261" s="30">
        <v>1629</v>
      </c>
      <c r="E261" s="8" t="s">
        <v>1681</v>
      </c>
      <c r="F261" s="8" t="s">
        <v>1677</v>
      </c>
    </row>
    <row r="262" spans="1:6" x14ac:dyDescent="0.25">
      <c r="A262" s="38">
        <v>259</v>
      </c>
      <c r="B262" s="38" t="s">
        <v>1682</v>
      </c>
      <c r="C262" s="30">
        <v>1629</v>
      </c>
      <c r="D262" s="30">
        <v>1629</v>
      </c>
      <c r="E262" s="8" t="s">
        <v>1681</v>
      </c>
      <c r="F262" s="8" t="s">
        <v>1677</v>
      </c>
    </row>
    <row r="263" spans="1:6" x14ac:dyDescent="0.25">
      <c r="A263" s="38">
        <v>260</v>
      </c>
      <c r="B263" s="38" t="s">
        <v>1682</v>
      </c>
      <c r="C263" s="30">
        <v>1629</v>
      </c>
      <c r="D263" s="30">
        <v>1629</v>
      </c>
      <c r="E263" s="8" t="s">
        <v>1681</v>
      </c>
      <c r="F263" s="8" t="s">
        <v>1677</v>
      </c>
    </row>
    <row r="264" spans="1:6" x14ac:dyDescent="0.25">
      <c r="A264" s="38">
        <v>261</v>
      </c>
      <c r="B264" s="38" t="s">
        <v>1682</v>
      </c>
      <c r="C264" s="30">
        <v>0</v>
      </c>
      <c r="D264" s="30">
        <v>0</v>
      </c>
      <c r="E264" s="8" t="s">
        <v>1681</v>
      </c>
      <c r="F264" s="8" t="s">
        <v>1677</v>
      </c>
    </row>
    <row r="265" spans="1:6" x14ac:dyDescent="0.25">
      <c r="A265" s="38">
        <v>262</v>
      </c>
      <c r="B265" s="38" t="s">
        <v>1682</v>
      </c>
      <c r="C265" s="30">
        <v>1629</v>
      </c>
      <c r="D265" s="30">
        <v>1629</v>
      </c>
      <c r="E265" s="8" t="s">
        <v>1681</v>
      </c>
      <c r="F265" s="8" t="s">
        <v>1677</v>
      </c>
    </row>
    <row r="266" spans="1:6" x14ac:dyDescent="0.25">
      <c r="A266" s="38">
        <v>263</v>
      </c>
      <c r="B266" s="38" t="s">
        <v>1682</v>
      </c>
      <c r="C266" s="30">
        <v>0</v>
      </c>
      <c r="D266" s="30">
        <v>0</v>
      </c>
      <c r="E266" s="8" t="s">
        <v>1681</v>
      </c>
      <c r="F266" s="8" t="s">
        <v>1677</v>
      </c>
    </row>
    <row r="267" spans="1:6" x14ac:dyDescent="0.25">
      <c r="A267" s="38">
        <v>264</v>
      </c>
      <c r="B267" s="38" t="s">
        <v>1682</v>
      </c>
      <c r="C267" s="30">
        <v>0</v>
      </c>
      <c r="D267" s="30">
        <v>0</v>
      </c>
      <c r="E267" s="8" t="s">
        <v>1681</v>
      </c>
      <c r="F267" s="8" t="s">
        <v>1677</v>
      </c>
    </row>
    <row r="268" spans="1:6" x14ac:dyDescent="0.25">
      <c r="A268" s="38">
        <v>265</v>
      </c>
      <c r="B268" s="38" t="s">
        <v>1682</v>
      </c>
      <c r="C268" s="30">
        <v>0</v>
      </c>
      <c r="D268" s="30">
        <v>0</v>
      </c>
      <c r="E268" s="8" t="s">
        <v>1681</v>
      </c>
      <c r="F268" s="8" t="s">
        <v>1677</v>
      </c>
    </row>
    <row r="269" spans="1:6" x14ac:dyDescent="0.25">
      <c r="A269" s="38">
        <v>266</v>
      </c>
      <c r="B269" s="38" t="s">
        <v>1682</v>
      </c>
      <c r="C269" s="30">
        <v>1629</v>
      </c>
      <c r="D269" s="30">
        <v>1629</v>
      </c>
      <c r="E269" s="8" t="s">
        <v>1681</v>
      </c>
      <c r="F269" s="8" t="s">
        <v>1677</v>
      </c>
    </row>
    <row r="270" spans="1:6" x14ac:dyDescent="0.25">
      <c r="A270" s="38">
        <v>267</v>
      </c>
      <c r="B270" s="38" t="s">
        <v>1682</v>
      </c>
      <c r="C270" s="30">
        <v>1629</v>
      </c>
      <c r="D270" s="30">
        <v>1629</v>
      </c>
      <c r="E270" s="8" t="s">
        <v>1681</v>
      </c>
      <c r="F270" s="8" t="s">
        <v>1677</v>
      </c>
    </row>
    <row r="271" spans="1:6" x14ac:dyDescent="0.25">
      <c r="A271" s="38">
        <v>268</v>
      </c>
      <c r="B271" s="38" t="s">
        <v>1682</v>
      </c>
      <c r="C271" s="30">
        <v>0</v>
      </c>
      <c r="D271" s="30">
        <v>0</v>
      </c>
      <c r="E271" s="8" t="s">
        <v>1681</v>
      </c>
      <c r="F271" s="8" t="s">
        <v>1677</v>
      </c>
    </row>
    <row r="272" spans="1:6" x14ac:dyDescent="0.25">
      <c r="A272" s="38">
        <v>269</v>
      </c>
      <c r="B272" s="38" t="s">
        <v>1682</v>
      </c>
      <c r="C272" s="30">
        <v>0</v>
      </c>
      <c r="D272" s="30">
        <v>0</v>
      </c>
      <c r="E272" s="8" t="s">
        <v>1681</v>
      </c>
      <c r="F272" s="8" t="s">
        <v>1677</v>
      </c>
    </row>
    <row r="273" spans="1:6" x14ac:dyDescent="0.25">
      <c r="A273" s="38">
        <v>270</v>
      </c>
      <c r="B273" s="38" t="s">
        <v>1682</v>
      </c>
      <c r="C273" s="30">
        <v>0</v>
      </c>
      <c r="D273" s="30">
        <v>0</v>
      </c>
      <c r="E273" s="8" t="s">
        <v>1681</v>
      </c>
      <c r="F273" s="8" t="s">
        <v>1677</v>
      </c>
    </row>
    <row r="274" spans="1:6" x14ac:dyDescent="0.25">
      <c r="A274" s="38">
        <v>271</v>
      </c>
      <c r="B274" s="38" t="s">
        <v>1682</v>
      </c>
      <c r="C274" s="30">
        <v>213</v>
      </c>
      <c r="D274" s="30">
        <v>213</v>
      </c>
      <c r="E274" s="8" t="s">
        <v>1681</v>
      </c>
      <c r="F274" s="8" t="s">
        <v>1677</v>
      </c>
    </row>
    <row r="275" spans="1:6" x14ac:dyDescent="0.25">
      <c r="A275" s="38">
        <v>272</v>
      </c>
      <c r="B275" s="38" t="s">
        <v>1682</v>
      </c>
      <c r="C275" s="30">
        <v>0</v>
      </c>
      <c r="D275" s="30">
        <v>0</v>
      </c>
      <c r="E275" s="8" t="s">
        <v>1681</v>
      </c>
      <c r="F275" s="8" t="s">
        <v>1677</v>
      </c>
    </row>
    <row r="276" spans="1:6" x14ac:dyDescent="0.25">
      <c r="A276" s="38">
        <v>273</v>
      </c>
      <c r="B276" s="38" t="s">
        <v>1682</v>
      </c>
      <c r="C276" s="30">
        <v>1629</v>
      </c>
      <c r="D276" s="30">
        <v>1629</v>
      </c>
      <c r="E276" s="8" t="s">
        <v>1681</v>
      </c>
      <c r="F276" s="8" t="s">
        <v>1677</v>
      </c>
    </row>
    <row r="277" spans="1:6" x14ac:dyDescent="0.25">
      <c r="A277" s="38">
        <v>274</v>
      </c>
      <c r="B277" s="38" t="s">
        <v>1682</v>
      </c>
      <c r="C277" s="30">
        <v>1629</v>
      </c>
      <c r="D277" s="30">
        <v>1629</v>
      </c>
      <c r="E277" s="8" t="s">
        <v>1681</v>
      </c>
      <c r="F277" s="8" t="s">
        <v>1677</v>
      </c>
    </row>
    <row r="278" spans="1:6" x14ac:dyDescent="0.25">
      <c r="A278" s="38">
        <v>275</v>
      </c>
      <c r="B278" s="38" t="s">
        <v>1682</v>
      </c>
      <c r="C278" s="30">
        <v>1629</v>
      </c>
      <c r="D278" s="30">
        <v>1629</v>
      </c>
      <c r="E278" s="8" t="s">
        <v>1681</v>
      </c>
      <c r="F278" s="8" t="s">
        <v>1677</v>
      </c>
    </row>
    <row r="279" spans="1:6" x14ac:dyDescent="0.25">
      <c r="A279" s="38">
        <v>276</v>
      </c>
      <c r="B279" s="38" t="s">
        <v>1682</v>
      </c>
      <c r="C279" s="30">
        <v>0</v>
      </c>
      <c r="D279" s="30">
        <v>0</v>
      </c>
      <c r="E279" s="8" t="s">
        <v>1681</v>
      </c>
      <c r="F279" s="8" t="s">
        <v>1677</v>
      </c>
    </row>
    <row r="280" spans="1:6" x14ac:dyDescent="0.25">
      <c r="A280" s="38">
        <v>277</v>
      </c>
      <c r="B280" s="38" t="s">
        <v>1682</v>
      </c>
      <c r="C280" s="30">
        <v>2772</v>
      </c>
      <c r="D280" s="30">
        <v>2772</v>
      </c>
      <c r="E280" s="8" t="s">
        <v>1681</v>
      </c>
      <c r="F280" s="8" t="s">
        <v>1677</v>
      </c>
    </row>
    <row r="281" spans="1:6" x14ac:dyDescent="0.25">
      <c r="A281" s="38">
        <v>278</v>
      </c>
      <c r="B281" s="38" t="s">
        <v>1682</v>
      </c>
      <c r="C281" s="30">
        <v>1629</v>
      </c>
      <c r="D281" s="30">
        <v>1629</v>
      </c>
      <c r="E281" s="8" t="s">
        <v>1681</v>
      </c>
      <c r="F281" s="8" t="s">
        <v>1677</v>
      </c>
    </row>
    <row r="282" spans="1:6" x14ac:dyDescent="0.25">
      <c r="A282" s="38">
        <v>279</v>
      </c>
      <c r="B282" s="38" t="s">
        <v>1682</v>
      </c>
      <c r="C282" s="30">
        <v>1629</v>
      </c>
      <c r="D282" s="30">
        <v>1629</v>
      </c>
      <c r="E282" s="8" t="s">
        <v>1681</v>
      </c>
      <c r="F282" s="8" t="s">
        <v>1677</v>
      </c>
    </row>
    <row r="283" spans="1:6" x14ac:dyDescent="0.25">
      <c r="A283" s="38">
        <v>280</v>
      </c>
      <c r="B283" s="38" t="s">
        <v>1682</v>
      </c>
      <c r="C283" s="30">
        <v>0</v>
      </c>
      <c r="D283" s="30">
        <v>0</v>
      </c>
      <c r="E283" s="8" t="s">
        <v>1681</v>
      </c>
      <c r="F283" s="8" t="s">
        <v>1677</v>
      </c>
    </row>
    <row r="284" spans="1:6" x14ac:dyDescent="0.25">
      <c r="A284" s="38">
        <v>281</v>
      </c>
      <c r="B284" s="38" t="s">
        <v>1682</v>
      </c>
      <c r="C284" s="30">
        <v>1629</v>
      </c>
      <c r="D284" s="30">
        <v>1629</v>
      </c>
      <c r="E284" s="8" t="s">
        <v>1681</v>
      </c>
      <c r="F284" s="8" t="s">
        <v>1677</v>
      </c>
    </row>
    <row r="285" spans="1:6" x14ac:dyDescent="0.25">
      <c r="A285" s="38">
        <v>282</v>
      </c>
      <c r="B285" s="38" t="s">
        <v>1682</v>
      </c>
      <c r="C285" s="30">
        <v>0</v>
      </c>
      <c r="D285" s="30">
        <v>0</v>
      </c>
      <c r="E285" s="8" t="s">
        <v>1681</v>
      </c>
      <c r="F285" s="8" t="s">
        <v>1677</v>
      </c>
    </row>
    <row r="286" spans="1:6" x14ac:dyDescent="0.25">
      <c r="A286" s="38">
        <v>283</v>
      </c>
      <c r="B286" s="38" t="s">
        <v>1682</v>
      </c>
      <c r="C286" s="30">
        <v>0</v>
      </c>
      <c r="D286" s="30">
        <v>0</v>
      </c>
      <c r="E286" s="8" t="s">
        <v>1681</v>
      </c>
      <c r="F286" s="8" t="s">
        <v>1677</v>
      </c>
    </row>
    <row r="287" spans="1:6" x14ac:dyDescent="0.25">
      <c r="A287" s="38">
        <v>284</v>
      </c>
      <c r="B287" s="38" t="s">
        <v>1682</v>
      </c>
      <c r="C287" s="30">
        <v>0</v>
      </c>
      <c r="D287" s="30">
        <v>0</v>
      </c>
      <c r="E287" s="8" t="s">
        <v>1681</v>
      </c>
      <c r="F287" s="8" t="s">
        <v>1677</v>
      </c>
    </row>
    <row r="288" spans="1:6" x14ac:dyDescent="0.25">
      <c r="A288" s="38">
        <v>285</v>
      </c>
      <c r="B288" s="38" t="s">
        <v>1682</v>
      </c>
      <c r="C288" s="30">
        <v>0</v>
      </c>
      <c r="D288" s="30">
        <v>0</v>
      </c>
      <c r="E288" s="8" t="s">
        <v>1681</v>
      </c>
      <c r="F288" s="8" t="s">
        <v>1677</v>
      </c>
    </row>
    <row r="289" spans="1:6" x14ac:dyDescent="0.25">
      <c r="A289" s="38">
        <v>286</v>
      </c>
      <c r="B289" s="38" t="s">
        <v>1682</v>
      </c>
      <c r="C289" s="30">
        <v>1520</v>
      </c>
      <c r="D289" s="30">
        <v>1520</v>
      </c>
      <c r="E289" s="8" t="s">
        <v>1681</v>
      </c>
      <c r="F289" s="8" t="s">
        <v>1677</v>
      </c>
    </row>
    <row r="290" spans="1:6" x14ac:dyDescent="0.25">
      <c r="A290" s="38">
        <v>287</v>
      </c>
      <c r="B290" s="38" t="s">
        <v>1682</v>
      </c>
      <c r="C290" s="30">
        <v>0</v>
      </c>
      <c r="D290" s="30">
        <v>0</v>
      </c>
      <c r="E290" s="8" t="s">
        <v>1681</v>
      </c>
      <c r="F290" s="8" t="s">
        <v>1677</v>
      </c>
    </row>
    <row r="291" spans="1:6" x14ac:dyDescent="0.25">
      <c r="A291" s="38">
        <v>288</v>
      </c>
      <c r="B291" s="38" t="s">
        <v>1682</v>
      </c>
      <c r="C291" s="30">
        <v>0</v>
      </c>
      <c r="D291" s="30">
        <v>0</v>
      </c>
      <c r="E291" s="8" t="s">
        <v>1681</v>
      </c>
      <c r="F291" s="8" t="s">
        <v>1677</v>
      </c>
    </row>
    <row r="292" spans="1:6" x14ac:dyDescent="0.25">
      <c r="A292" s="38">
        <v>289</v>
      </c>
      <c r="B292" s="38" t="s">
        <v>1682</v>
      </c>
      <c r="C292" s="30">
        <v>1629</v>
      </c>
      <c r="D292" s="30">
        <v>1629</v>
      </c>
      <c r="E292" s="8" t="s">
        <v>1681</v>
      </c>
      <c r="F292" s="8" t="s">
        <v>1677</v>
      </c>
    </row>
    <row r="293" spans="1:6" x14ac:dyDescent="0.25">
      <c r="A293" s="38">
        <v>290</v>
      </c>
      <c r="B293" s="38" t="s">
        <v>1682</v>
      </c>
      <c r="C293" s="30">
        <v>1629</v>
      </c>
      <c r="D293" s="30">
        <v>1629</v>
      </c>
      <c r="E293" s="8" t="s">
        <v>1681</v>
      </c>
      <c r="F293" s="8" t="s">
        <v>1677</v>
      </c>
    </row>
    <row r="294" spans="1:6" x14ac:dyDescent="0.25">
      <c r="A294" s="38">
        <v>291</v>
      </c>
      <c r="B294" s="38" t="s">
        <v>1682</v>
      </c>
      <c r="C294" s="30">
        <v>0</v>
      </c>
      <c r="D294" s="30">
        <v>0</v>
      </c>
      <c r="E294" s="8" t="s">
        <v>1681</v>
      </c>
      <c r="F294" s="8" t="s">
        <v>1677</v>
      </c>
    </row>
    <row r="295" spans="1:6" x14ac:dyDescent="0.25">
      <c r="A295" s="38">
        <v>292</v>
      </c>
      <c r="B295" s="38" t="s">
        <v>1682</v>
      </c>
      <c r="C295" s="30">
        <v>1629</v>
      </c>
      <c r="D295" s="30">
        <v>1629</v>
      </c>
      <c r="E295" s="8" t="s">
        <v>1681</v>
      </c>
      <c r="F295" s="8" t="s">
        <v>1677</v>
      </c>
    </row>
    <row r="296" spans="1:6" x14ac:dyDescent="0.25">
      <c r="A296" s="38">
        <v>293</v>
      </c>
      <c r="B296" s="38" t="s">
        <v>1682</v>
      </c>
      <c r="C296" s="30">
        <v>1629</v>
      </c>
      <c r="D296" s="30">
        <v>1629</v>
      </c>
      <c r="E296" s="8" t="s">
        <v>1681</v>
      </c>
      <c r="F296" s="8" t="s">
        <v>1677</v>
      </c>
    </row>
    <row r="297" spans="1:6" x14ac:dyDescent="0.25">
      <c r="A297" s="38">
        <v>294</v>
      </c>
      <c r="B297" s="38" t="s">
        <v>1682</v>
      </c>
      <c r="C297" s="30">
        <v>0</v>
      </c>
      <c r="D297" s="30">
        <v>0</v>
      </c>
      <c r="E297" s="8" t="s">
        <v>1681</v>
      </c>
      <c r="F297" s="8" t="s">
        <v>1677</v>
      </c>
    </row>
    <row r="298" spans="1:6" x14ac:dyDescent="0.25">
      <c r="A298" s="38">
        <v>295</v>
      </c>
      <c r="B298" s="38" t="s">
        <v>1682</v>
      </c>
      <c r="C298" s="30">
        <v>1629</v>
      </c>
      <c r="D298" s="30">
        <v>1629</v>
      </c>
      <c r="E298" s="8" t="s">
        <v>1681</v>
      </c>
      <c r="F298" s="8" t="s">
        <v>1677</v>
      </c>
    </row>
    <row r="299" spans="1:6" x14ac:dyDescent="0.25">
      <c r="A299" s="38">
        <v>296</v>
      </c>
      <c r="B299" s="38" t="s">
        <v>1682</v>
      </c>
      <c r="C299" s="30">
        <v>1629</v>
      </c>
      <c r="D299" s="30">
        <v>1629</v>
      </c>
      <c r="E299" s="8" t="s">
        <v>1681</v>
      </c>
      <c r="F299" s="8" t="s">
        <v>1677</v>
      </c>
    </row>
    <row r="300" spans="1:6" x14ac:dyDescent="0.25">
      <c r="A300" s="38">
        <v>297</v>
      </c>
      <c r="B300" s="38" t="s">
        <v>1682</v>
      </c>
      <c r="C300" s="30">
        <v>1629</v>
      </c>
      <c r="D300" s="30">
        <v>1629</v>
      </c>
      <c r="E300" s="8" t="s">
        <v>1681</v>
      </c>
      <c r="F300" s="8" t="s">
        <v>1677</v>
      </c>
    </row>
    <row r="301" spans="1:6" x14ac:dyDescent="0.25">
      <c r="A301" s="38">
        <v>298</v>
      </c>
      <c r="B301" s="38" t="s">
        <v>1682</v>
      </c>
      <c r="C301" s="30">
        <v>1629</v>
      </c>
      <c r="D301" s="30">
        <v>1629</v>
      </c>
      <c r="E301" s="8" t="s">
        <v>1681</v>
      </c>
      <c r="F301" s="8" t="s">
        <v>1677</v>
      </c>
    </row>
    <row r="302" spans="1:6" x14ac:dyDescent="0.25">
      <c r="A302" s="38">
        <v>299</v>
      </c>
      <c r="B302" s="38" t="s">
        <v>1682</v>
      </c>
      <c r="C302" s="30">
        <v>0</v>
      </c>
      <c r="D302" s="30">
        <v>0</v>
      </c>
      <c r="E302" s="8" t="s">
        <v>1681</v>
      </c>
      <c r="F302" s="8" t="s">
        <v>1677</v>
      </c>
    </row>
    <row r="303" spans="1:6" x14ac:dyDescent="0.25">
      <c r="A303" s="38">
        <v>300</v>
      </c>
      <c r="B303" s="38" t="s">
        <v>1682</v>
      </c>
      <c r="C303" s="30">
        <v>1629</v>
      </c>
      <c r="D303" s="30">
        <v>1629</v>
      </c>
      <c r="E303" s="8" t="s">
        <v>1681</v>
      </c>
      <c r="F303" s="8" t="s">
        <v>1677</v>
      </c>
    </row>
    <row r="304" spans="1:6" x14ac:dyDescent="0.25">
      <c r="A304" s="38">
        <v>301</v>
      </c>
      <c r="B304" s="38" t="s">
        <v>1682</v>
      </c>
      <c r="C304" s="30">
        <v>0</v>
      </c>
      <c r="D304" s="30">
        <v>0</v>
      </c>
      <c r="E304" s="8" t="s">
        <v>1681</v>
      </c>
      <c r="F304" s="8" t="s">
        <v>1677</v>
      </c>
    </row>
    <row r="305" spans="1:6" x14ac:dyDescent="0.25">
      <c r="A305" s="38">
        <v>302</v>
      </c>
      <c r="B305" s="38" t="s">
        <v>1682</v>
      </c>
      <c r="C305" s="30">
        <v>0</v>
      </c>
      <c r="D305" s="30">
        <v>0</v>
      </c>
      <c r="E305" s="8" t="s">
        <v>1681</v>
      </c>
      <c r="F305" s="8" t="s">
        <v>1677</v>
      </c>
    </row>
    <row r="306" spans="1:6" x14ac:dyDescent="0.25">
      <c r="A306" s="38">
        <v>303</v>
      </c>
      <c r="B306" s="38" t="s">
        <v>1682</v>
      </c>
      <c r="C306" s="30">
        <v>0</v>
      </c>
      <c r="D306" s="30">
        <v>0</v>
      </c>
      <c r="E306" s="8" t="s">
        <v>1681</v>
      </c>
      <c r="F306" s="8" t="s">
        <v>1677</v>
      </c>
    </row>
    <row r="307" spans="1:6" x14ac:dyDescent="0.25">
      <c r="A307" s="38">
        <v>304</v>
      </c>
      <c r="B307" s="38" t="s">
        <v>1682</v>
      </c>
      <c r="C307" s="30">
        <v>0</v>
      </c>
      <c r="D307" s="30">
        <v>0</v>
      </c>
      <c r="E307" s="8" t="s">
        <v>1681</v>
      </c>
      <c r="F307" s="8" t="s">
        <v>1677</v>
      </c>
    </row>
    <row r="308" spans="1:6" x14ac:dyDescent="0.25">
      <c r="A308" s="38">
        <v>305</v>
      </c>
      <c r="B308" s="38" t="s">
        <v>1682</v>
      </c>
      <c r="C308" s="30">
        <v>0</v>
      </c>
      <c r="D308" s="30">
        <v>0</v>
      </c>
      <c r="E308" s="8" t="s">
        <v>1681</v>
      </c>
      <c r="F308" s="8" t="s">
        <v>1677</v>
      </c>
    </row>
    <row r="309" spans="1:6" x14ac:dyDescent="0.25">
      <c r="A309" s="38">
        <v>306</v>
      </c>
      <c r="B309" s="38" t="s">
        <v>1682</v>
      </c>
      <c r="C309" s="30">
        <v>1629</v>
      </c>
      <c r="D309" s="30">
        <v>1629</v>
      </c>
      <c r="E309" s="8" t="s">
        <v>1681</v>
      </c>
      <c r="F309" s="8" t="s">
        <v>1677</v>
      </c>
    </row>
    <row r="310" spans="1:6" x14ac:dyDescent="0.25">
      <c r="A310" s="38">
        <v>307</v>
      </c>
      <c r="B310" s="38" t="s">
        <v>1682</v>
      </c>
      <c r="C310" s="30">
        <v>1629</v>
      </c>
      <c r="D310" s="30">
        <v>1629</v>
      </c>
      <c r="E310" s="8" t="s">
        <v>1681</v>
      </c>
      <c r="F310" s="8" t="s">
        <v>1677</v>
      </c>
    </row>
    <row r="311" spans="1:6" x14ac:dyDescent="0.25">
      <c r="A311" s="38">
        <v>308</v>
      </c>
      <c r="B311" s="38" t="s">
        <v>1682</v>
      </c>
      <c r="C311" s="30">
        <v>1629</v>
      </c>
      <c r="D311" s="30">
        <v>1629</v>
      </c>
      <c r="E311" s="8" t="s">
        <v>1681</v>
      </c>
      <c r="F311" s="8" t="s">
        <v>1677</v>
      </c>
    </row>
    <row r="312" spans="1:6" x14ac:dyDescent="0.25">
      <c r="A312" s="38">
        <v>309</v>
      </c>
      <c r="B312" s="38" t="s">
        <v>1682</v>
      </c>
      <c r="C312" s="30">
        <v>1629</v>
      </c>
      <c r="D312" s="30">
        <v>1629</v>
      </c>
      <c r="E312" s="8" t="s">
        <v>1681</v>
      </c>
      <c r="F312" s="8" t="s">
        <v>1677</v>
      </c>
    </row>
    <row r="313" spans="1:6" x14ac:dyDescent="0.25">
      <c r="A313" s="38">
        <v>310</v>
      </c>
      <c r="B313" s="38" t="s">
        <v>1682</v>
      </c>
      <c r="C313" s="30">
        <v>0</v>
      </c>
      <c r="D313" s="30">
        <v>0</v>
      </c>
      <c r="E313" s="8" t="s">
        <v>1681</v>
      </c>
      <c r="F313" s="8" t="s">
        <v>1677</v>
      </c>
    </row>
    <row r="314" spans="1:6" x14ac:dyDescent="0.25">
      <c r="A314" s="38">
        <v>311</v>
      </c>
      <c r="B314" s="38" t="s">
        <v>1682</v>
      </c>
      <c r="C314" s="30">
        <v>0</v>
      </c>
      <c r="D314" s="30">
        <v>0</v>
      </c>
      <c r="E314" s="8" t="s">
        <v>1681</v>
      </c>
      <c r="F314" s="8" t="s">
        <v>1677</v>
      </c>
    </row>
    <row r="315" spans="1:6" x14ac:dyDescent="0.25">
      <c r="A315" s="38">
        <v>312</v>
      </c>
      <c r="B315" s="38" t="s">
        <v>1682</v>
      </c>
      <c r="C315" s="30">
        <v>0</v>
      </c>
      <c r="D315" s="30">
        <v>0</v>
      </c>
      <c r="E315" s="8" t="s">
        <v>1681</v>
      </c>
      <c r="F315" s="8" t="s">
        <v>1677</v>
      </c>
    </row>
    <row r="316" spans="1:6" x14ac:dyDescent="0.25">
      <c r="A316" s="38">
        <v>313</v>
      </c>
      <c r="B316" s="38" t="s">
        <v>1682</v>
      </c>
      <c r="C316" s="30">
        <v>1629</v>
      </c>
      <c r="D316" s="30">
        <v>1629</v>
      </c>
      <c r="E316" s="8" t="s">
        <v>1681</v>
      </c>
      <c r="F316" s="8" t="s">
        <v>1677</v>
      </c>
    </row>
    <row r="317" spans="1:6" x14ac:dyDescent="0.25">
      <c r="A317" s="38">
        <v>314</v>
      </c>
      <c r="B317" s="38" t="s">
        <v>1682</v>
      </c>
      <c r="C317" s="30">
        <v>213</v>
      </c>
      <c r="D317" s="30">
        <v>213</v>
      </c>
      <c r="E317" s="8" t="s">
        <v>1681</v>
      </c>
      <c r="F317" s="8" t="s">
        <v>1677</v>
      </c>
    </row>
    <row r="318" spans="1:6" x14ac:dyDescent="0.25">
      <c r="A318" s="38">
        <v>315</v>
      </c>
      <c r="B318" s="38" t="s">
        <v>1682</v>
      </c>
      <c r="C318" s="30">
        <v>0</v>
      </c>
      <c r="D318" s="30">
        <v>0</v>
      </c>
      <c r="E318" s="8" t="s">
        <v>1681</v>
      </c>
      <c r="F318" s="8" t="s">
        <v>1677</v>
      </c>
    </row>
    <row r="319" spans="1:6" x14ac:dyDescent="0.25">
      <c r="A319" s="38">
        <v>316</v>
      </c>
      <c r="B319" s="38" t="s">
        <v>1682</v>
      </c>
      <c r="C319" s="30">
        <v>869</v>
      </c>
      <c r="D319" s="30">
        <v>869</v>
      </c>
      <c r="E319" s="8" t="s">
        <v>1681</v>
      </c>
      <c r="F319" s="8" t="s">
        <v>1677</v>
      </c>
    </row>
    <row r="320" spans="1:6" x14ac:dyDescent="0.25">
      <c r="A320" s="38">
        <v>317</v>
      </c>
      <c r="B320" s="38" t="s">
        <v>1682</v>
      </c>
      <c r="C320" s="30">
        <v>0</v>
      </c>
      <c r="D320" s="30">
        <v>0</v>
      </c>
      <c r="E320" s="8" t="s">
        <v>1681</v>
      </c>
      <c r="F320" s="8" t="s">
        <v>1677</v>
      </c>
    </row>
    <row r="321" spans="1:6" x14ac:dyDescent="0.25">
      <c r="A321" s="38">
        <v>318</v>
      </c>
      <c r="B321" s="38" t="s">
        <v>1682</v>
      </c>
      <c r="C321" s="30">
        <v>0</v>
      </c>
      <c r="D321" s="30">
        <v>0</v>
      </c>
      <c r="E321" s="8" t="s">
        <v>1681</v>
      </c>
      <c r="F321" s="8" t="s">
        <v>1677</v>
      </c>
    </row>
    <row r="322" spans="1:6" x14ac:dyDescent="0.25">
      <c r="A322" s="38">
        <v>319</v>
      </c>
      <c r="B322" s="38" t="s">
        <v>1682</v>
      </c>
      <c r="C322" s="30">
        <v>0</v>
      </c>
      <c r="D322" s="30">
        <v>0</v>
      </c>
      <c r="E322" s="8" t="s">
        <v>1681</v>
      </c>
      <c r="F322" s="8" t="s">
        <v>1677</v>
      </c>
    </row>
    <row r="323" spans="1:6" x14ac:dyDescent="0.25">
      <c r="A323" s="38">
        <v>320</v>
      </c>
      <c r="B323" s="38" t="s">
        <v>1682</v>
      </c>
      <c r="C323" s="30">
        <v>213</v>
      </c>
      <c r="D323" s="30">
        <v>213</v>
      </c>
      <c r="E323" s="8" t="s">
        <v>1681</v>
      </c>
      <c r="F323" s="8" t="s">
        <v>1677</v>
      </c>
    </row>
    <row r="324" spans="1:6" x14ac:dyDescent="0.25">
      <c r="A324" s="38">
        <v>321</v>
      </c>
      <c r="B324" s="38" t="s">
        <v>1682</v>
      </c>
      <c r="C324" s="30">
        <v>0</v>
      </c>
      <c r="D324" s="30">
        <v>0</v>
      </c>
      <c r="E324" s="8" t="s">
        <v>1681</v>
      </c>
      <c r="F324" s="8" t="s">
        <v>1677</v>
      </c>
    </row>
    <row r="325" spans="1:6" x14ac:dyDescent="0.25">
      <c r="A325" s="38">
        <v>322</v>
      </c>
      <c r="B325" s="38" t="s">
        <v>1682</v>
      </c>
      <c r="C325" s="30">
        <v>0</v>
      </c>
      <c r="D325" s="30">
        <v>0</v>
      </c>
      <c r="E325" s="8" t="s">
        <v>1681</v>
      </c>
      <c r="F325" s="8" t="s">
        <v>1677</v>
      </c>
    </row>
    <row r="326" spans="1:6" x14ac:dyDescent="0.25">
      <c r="A326" s="38">
        <v>323</v>
      </c>
      <c r="B326" s="38" t="s">
        <v>1682</v>
      </c>
      <c r="C326" s="30">
        <v>0</v>
      </c>
      <c r="D326" s="30">
        <v>0</v>
      </c>
      <c r="E326" s="8" t="s">
        <v>1681</v>
      </c>
      <c r="F326" s="8" t="s">
        <v>1677</v>
      </c>
    </row>
    <row r="327" spans="1:6" x14ac:dyDescent="0.25">
      <c r="A327" s="38">
        <v>324</v>
      </c>
      <c r="B327" s="38" t="s">
        <v>1682</v>
      </c>
      <c r="C327" s="30">
        <v>0</v>
      </c>
      <c r="D327" s="30">
        <v>0</v>
      </c>
      <c r="E327" s="8" t="s">
        <v>1681</v>
      </c>
      <c r="F327" s="8" t="s">
        <v>1677</v>
      </c>
    </row>
    <row r="328" spans="1:6" x14ac:dyDescent="0.25">
      <c r="A328" s="38">
        <v>325</v>
      </c>
      <c r="B328" s="38" t="s">
        <v>1682</v>
      </c>
      <c r="C328" s="30">
        <v>0</v>
      </c>
      <c r="D328" s="30">
        <v>0</v>
      </c>
      <c r="E328" s="8" t="s">
        <v>1681</v>
      </c>
      <c r="F328" s="8" t="s">
        <v>1677</v>
      </c>
    </row>
    <row r="329" spans="1:6" x14ac:dyDescent="0.25">
      <c r="A329" s="38">
        <v>326</v>
      </c>
      <c r="B329" s="38" t="s">
        <v>1682</v>
      </c>
      <c r="C329" s="30">
        <v>0</v>
      </c>
      <c r="D329" s="30">
        <v>0</v>
      </c>
      <c r="E329" s="8" t="s">
        <v>1681</v>
      </c>
      <c r="F329" s="8" t="s">
        <v>1677</v>
      </c>
    </row>
    <row r="330" spans="1:6" x14ac:dyDescent="0.25">
      <c r="A330" s="38">
        <v>327</v>
      </c>
      <c r="B330" s="38" t="s">
        <v>1682</v>
      </c>
      <c r="C330" s="30">
        <v>0</v>
      </c>
      <c r="D330" s="30">
        <v>0</v>
      </c>
      <c r="E330" s="8" t="s">
        <v>1681</v>
      </c>
      <c r="F330" s="8" t="s">
        <v>1677</v>
      </c>
    </row>
    <row r="331" spans="1:6" x14ac:dyDescent="0.25">
      <c r="A331" s="38">
        <v>328</v>
      </c>
      <c r="B331" s="38" t="s">
        <v>1682</v>
      </c>
      <c r="C331" s="30">
        <v>0</v>
      </c>
      <c r="D331" s="30">
        <v>0</v>
      </c>
      <c r="E331" s="8" t="s">
        <v>1681</v>
      </c>
      <c r="F331" s="8" t="s">
        <v>1677</v>
      </c>
    </row>
    <row r="332" spans="1:6" x14ac:dyDescent="0.25">
      <c r="A332" s="38">
        <v>329</v>
      </c>
      <c r="B332" s="38" t="s">
        <v>1682</v>
      </c>
      <c r="C332" s="30">
        <v>0</v>
      </c>
      <c r="D332" s="30">
        <v>0</v>
      </c>
      <c r="E332" s="8" t="s">
        <v>1681</v>
      </c>
      <c r="F332" s="8" t="s">
        <v>1677</v>
      </c>
    </row>
    <row r="333" spans="1:6" x14ac:dyDescent="0.25">
      <c r="A333" s="38">
        <v>330</v>
      </c>
      <c r="B333" s="38" t="s">
        <v>1682</v>
      </c>
      <c r="C333" s="30">
        <v>0</v>
      </c>
      <c r="D333" s="30">
        <v>0</v>
      </c>
      <c r="E333" s="8" t="s">
        <v>1681</v>
      </c>
      <c r="F333" s="8" t="s">
        <v>1677</v>
      </c>
    </row>
    <row r="334" spans="1:6" x14ac:dyDescent="0.25">
      <c r="A334" s="38">
        <v>331</v>
      </c>
      <c r="B334" s="38" t="s">
        <v>1682</v>
      </c>
      <c r="C334" s="30">
        <v>0</v>
      </c>
      <c r="D334" s="30">
        <v>0</v>
      </c>
      <c r="E334" s="8" t="s">
        <v>1681</v>
      </c>
      <c r="F334" s="8" t="s">
        <v>1677</v>
      </c>
    </row>
    <row r="335" spans="1:6" x14ac:dyDescent="0.25">
      <c r="A335" s="38">
        <v>332</v>
      </c>
      <c r="B335" s="38" t="s">
        <v>1682</v>
      </c>
      <c r="C335" s="30">
        <v>0</v>
      </c>
      <c r="D335" s="30">
        <v>0</v>
      </c>
      <c r="E335" s="8" t="s">
        <v>1681</v>
      </c>
      <c r="F335" s="8" t="s">
        <v>1677</v>
      </c>
    </row>
    <row r="336" spans="1:6" x14ac:dyDescent="0.25">
      <c r="A336" s="38">
        <v>333</v>
      </c>
      <c r="B336" s="38" t="s">
        <v>1682</v>
      </c>
      <c r="C336" s="30">
        <v>0</v>
      </c>
      <c r="D336" s="30">
        <v>0</v>
      </c>
      <c r="E336" s="8" t="s">
        <v>1681</v>
      </c>
      <c r="F336" s="8" t="s">
        <v>1677</v>
      </c>
    </row>
    <row r="337" spans="1:6" x14ac:dyDescent="0.25">
      <c r="A337" s="38">
        <v>334</v>
      </c>
      <c r="B337" s="38" t="s">
        <v>1682</v>
      </c>
      <c r="C337" s="30">
        <v>0</v>
      </c>
      <c r="D337" s="30">
        <v>0</v>
      </c>
      <c r="E337" s="8" t="s">
        <v>1681</v>
      </c>
      <c r="F337" s="8" t="s">
        <v>1677</v>
      </c>
    </row>
    <row r="338" spans="1:6" x14ac:dyDescent="0.25">
      <c r="A338" s="38">
        <v>335</v>
      </c>
      <c r="B338" s="38" t="s">
        <v>1682</v>
      </c>
      <c r="C338" s="30">
        <v>0</v>
      </c>
      <c r="D338" s="30">
        <v>0</v>
      </c>
      <c r="E338" s="8" t="s">
        <v>1681</v>
      </c>
      <c r="F338" s="8" t="s">
        <v>1677</v>
      </c>
    </row>
    <row r="339" spans="1:6" x14ac:dyDescent="0.25">
      <c r="A339" s="38">
        <v>336</v>
      </c>
      <c r="B339" s="38" t="s">
        <v>1682</v>
      </c>
      <c r="C339" s="30">
        <v>1629</v>
      </c>
      <c r="D339" s="30">
        <v>1629</v>
      </c>
      <c r="E339" s="8" t="s">
        <v>1681</v>
      </c>
      <c r="F339" s="8" t="s">
        <v>1677</v>
      </c>
    </row>
    <row r="340" spans="1:6" x14ac:dyDescent="0.25">
      <c r="A340" s="38">
        <v>337</v>
      </c>
      <c r="B340" s="38" t="s">
        <v>1682</v>
      </c>
      <c r="C340" s="30">
        <v>1629</v>
      </c>
      <c r="D340" s="30">
        <v>1629</v>
      </c>
      <c r="E340" s="8" t="s">
        <v>1681</v>
      </c>
      <c r="F340" s="8" t="s">
        <v>1677</v>
      </c>
    </row>
    <row r="341" spans="1:6" x14ac:dyDescent="0.25">
      <c r="A341" s="38">
        <v>338</v>
      </c>
      <c r="B341" s="38" t="s">
        <v>1682</v>
      </c>
      <c r="C341" s="30">
        <v>0</v>
      </c>
      <c r="D341" s="30">
        <v>0</v>
      </c>
      <c r="E341" s="8" t="s">
        <v>1681</v>
      </c>
      <c r="F341" s="8" t="s">
        <v>1677</v>
      </c>
    </row>
    <row r="342" spans="1:6" x14ac:dyDescent="0.25">
      <c r="A342" s="38">
        <v>339</v>
      </c>
      <c r="B342" s="38" t="s">
        <v>1682</v>
      </c>
      <c r="C342" s="30">
        <v>0</v>
      </c>
      <c r="D342" s="30">
        <v>0</v>
      </c>
      <c r="E342" s="8" t="s">
        <v>1681</v>
      </c>
      <c r="F342" s="8" t="s">
        <v>1677</v>
      </c>
    </row>
    <row r="343" spans="1:6" x14ac:dyDescent="0.25">
      <c r="A343" s="38">
        <v>340</v>
      </c>
      <c r="B343" s="38" t="s">
        <v>1682</v>
      </c>
      <c r="C343" s="30">
        <v>0</v>
      </c>
      <c r="D343" s="30">
        <v>0</v>
      </c>
      <c r="E343" s="8" t="s">
        <v>1681</v>
      </c>
      <c r="F343" s="8" t="s">
        <v>1677</v>
      </c>
    </row>
    <row r="344" spans="1:6" x14ac:dyDescent="0.25">
      <c r="A344" s="38">
        <v>341</v>
      </c>
      <c r="B344" s="38" t="s">
        <v>1682</v>
      </c>
      <c r="C344" s="30">
        <v>0</v>
      </c>
      <c r="D344" s="30">
        <v>0</v>
      </c>
      <c r="E344" s="8" t="s">
        <v>1681</v>
      </c>
      <c r="F344" s="8" t="s">
        <v>1677</v>
      </c>
    </row>
    <row r="345" spans="1:6" x14ac:dyDescent="0.25">
      <c r="A345" s="38">
        <v>342</v>
      </c>
      <c r="B345" s="38" t="s">
        <v>1682</v>
      </c>
      <c r="C345" s="30">
        <v>0</v>
      </c>
      <c r="D345" s="30">
        <v>0</v>
      </c>
      <c r="E345" s="8" t="s">
        <v>1681</v>
      </c>
      <c r="F345" s="8" t="s">
        <v>1677</v>
      </c>
    </row>
    <row r="346" spans="1:6" x14ac:dyDescent="0.25">
      <c r="A346" s="38">
        <v>343</v>
      </c>
      <c r="B346" s="38" t="s">
        <v>1682</v>
      </c>
      <c r="C346" s="30">
        <v>0</v>
      </c>
      <c r="D346" s="30">
        <v>0</v>
      </c>
      <c r="E346" s="8" t="s">
        <v>1681</v>
      </c>
      <c r="F346" s="8" t="s">
        <v>1677</v>
      </c>
    </row>
    <row r="347" spans="1:6" x14ac:dyDescent="0.25">
      <c r="A347" s="38">
        <v>344</v>
      </c>
      <c r="B347" s="38" t="s">
        <v>1682</v>
      </c>
      <c r="C347" s="30">
        <v>1629</v>
      </c>
      <c r="D347" s="30">
        <v>1629</v>
      </c>
      <c r="E347" s="8" t="s">
        <v>1681</v>
      </c>
      <c r="F347" s="8" t="s">
        <v>1677</v>
      </c>
    </row>
    <row r="348" spans="1:6" x14ac:dyDescent="0.25">
      <c r="A348" s="38">
        <v>345</v>
      </c>
      <c r="B348" s="38" t="s">
        <v>1682</v>
      </c>
      <c r="C348" s="30">
        <v>0</v>
      </c>
      <c r="D348" s="30">
        <v>0</v>
      </c>
      <c r="E348" s="8" t="s">
        <v>1681</v>
      </c>
      <c r="F348" s="8" t="s">
        <v>1677</v>
      </c>
    </row>
    <row r="349" spans="1:6" x14ac:dyDescent="0.25">
      <c r="A349" s="38">
        <v>346</v>
      </c>
      <c r="B349" s="38" t="s">
        <v>1682</v>
      </c>
      <c r="C349" s="30">
        <v>1086</v>
      </c>
      <c r="D349" s="30">
        <v>1086</v>
      </c>
      <c r="E349" s="8" t="s">
        <v>1681</v>
      </c>
      <c r="F349" s="8" t="s">
        <v>1677</v>
      </c>
    </row>
    <row r="350" spans="1:6" x14ac:dyDescent="0.25">
      <c r="A350" s="38">
        <v>347</v>
      </c>
      <c r="B350" s="38" t="s">
        <v>1682</v>
      </c>
      <c r="C350" s="30">
        <v>1629</v>
      </c>
      <c r="D350" s="30">
        <v>1629</v>
      </c>
      <c r="E350" s="8" t="s">
        <v>1681</v>
      </c>
      <c r="F350" s="8" t="s">
        <v>1677</v>
      </c>
    </row>
    <row r="351" spans="1:6" x14ac:dyDescent="0.25">
      <c r="A351" s="38">
        <v>348</v>
      </c>
      <c r="B351" s="38" t="s">
        <v>1682</v>
      </c>
      <c r="C351" s="30">
        <v>1629</v>
      </c>
      <c r="D351" s="30">
        <v>1629</v>
      </c>
      <c r="E351" s="8" t="s">
        <v>1681</v>
      </c>
      <c r="F351" s="8" t="s">
        <v>1677</v>
      </c>
    </row>
    <row r="352" spans="1:6" x14ac:dyDescent="0.25">
      <c r="A352" s="38">
        <v>349</v>
      </c>
      <c r="B352" s="38" t="s">
        <v>1682</v>
      </c>
      <c r="C352" s="30">
        <v>1629</v>
      </c>
      <c r="D352" s="30">
        <v>1629</v>
      </c>
      <c r="E352" s="8" t="s">
        <v>1681</v>
      </c>
      <c r="F352" s="8" t="s">
        <v>1677</v>
      </c>
    </row>
    <row r="353" spans="1:6" x14ac:dyDescent="0.25">
      <c r="A353" s="38">
        <v>350</v>
      </c>
      <c r="B353" s="38" t="s">
        <v>1682</v>
      </c>
      <c r="C353" s="30">
        <v>1629</v>
      </c>
      <c r="D353" s="30">
        <v>1629</v>
      </c>
      <c r="E353" s="8" t="s">
        <v>1681</v>
      </c>
      <c r="F353" s="8" t="s">
        <v>1677</v>
      </c>
    </row>
    <row r="354" spans="1:6" x14ac:dyDescent="0.25">
      <c r="A354" s="38">
        <v>351</v>
      </c>
      <c r="B354" s="38" t="s">
        <v>1682</v>
      </c>
      <c r="C354" s="30">
        <v>1629</v>
      </c>
      <c r="D354" s="30">
        <v>1629</v>
      </c>
      <c r="E354" s="8" t="s">
        <v>1681</v>
      </c>
      <c r="F354" s="8" t="s">
        <v>1677</v>
      </c>
    </row>
    <row r="355" spans="1:6" x14ac:dyDescent="0.25">
      <c r="A355" s="38">
        <v>352</v>
      </c>
      <c r="B355" s="38" t="s">
        <v>1682</v>
      </c>
      <c r="C355" s="30">
        <v>1629</v>
      </c>
      <c r="D355" s="30">
        <v>1629</v>
      </c>
      <c r="E355" s="8" t="s">
        <v>1681</v>
      </c>
      <c r="F355" s="8" t="s">
        <v>1677</v>
      </c>
    </row>
    <row r="356" spans="1:6" x14ac:dyDescent="0.25">
      <c r="A356" s="38">
        <v>353</v>
      </c>
      <c r="B356" s="38" t="s">
        <v>1682</v>
      </c>
      <c r="C356" s="30">
        <v>0</v>
      </c>
      <c r="D356" s="30">
        <v>0</v>
      </c>
      <c r="E356" s="8" t="s">
        <v>1681</v>
      </c>
      <c r="F356" s="8" t="s">
        <v>1677</v>
      </c>
    </row>
    <row r="357" spans="1:6" x14ac:dyDescent="0.25">
      <c r="A357" s="38">
        <v>354</v>
      </c>
      <c r="B357" s="38" t="s">
        <v>1682</v>
      </c>
      <c r="C357" s="30">
        <v>0</v>
      </c>
      <c r="D357" s="30">
        <v>0</v>
      </c>
      <c r="E357" s="8" t="s">
        <v>1681</v>
      </c>
      <c r="F357" s="8" t="s">
        <v>1677</v>
      </c>
    </row>
    <row r="358" spans="1:6" x14ac:dyDescent="0.25">
      <c r="A358" s="38">
        <v>355</v>
      </c>
      <c r="B358" s="38" t="s">
        <v>1682</v>
      </c>
      <c r="C358" s="30">
        <v>0</v>
      </c>
      <c r="D358" s="30">
        <v>0</v>
      </c>
      <c r="E358" s="8" t="s">
        <v>1681</v>
      </c>
      <c r="F358" s="8" t="s">
        <v>1677</v>
      </c>
    </row>
    <row r="359" spans="1:6" x14ac:dyDescent="0.25">
      <c r="A359" s="38">
        <v>356</v>
      </c>
      <c r="B359" s="38" t="s">
        <v>1682</v>
      </c>
      <c r="C359" s="30">
        <v>0</v>
      </c>
      <c r="D359" s="30">
        <v>0</v>
      </c>
      <c r="E359" s="8" t="s">
        <v>1681</v>
      </c>
      <c r="F359" s="8" t="s">
        <v>1677</v>
      </c>
    </row>
    <row r="360" spans="1:6" x14ac:dyDescent="0.25">
      <c r="A360" s="38">
        <v>357</v>
      </c>
      <c r="B360" s="38" t="s">
        <v>1682</v>
      </c>
      <c r="C360" s="30">
        <v>0</v>
      </c>
      <c r="D360" s="30">
        <v>0</v>
      </c>
      <c r="E360" s="8" t="s">
        <v>1681</v>
      </c>
      <c r="F360" s="8" t="s">
        <v>1677</v>
      </c>
    </row>
    <row r="361" spans="1:6" x14ac:dyDescent="0.25">
      <c r="A361" s="38">
        <v>358</v>
      </c>
      <c r="B361" s="38" t="s">
        <v>1682</v>
      </c>
      <c r="C361" s="30">
        <v>1629</v>
      </c>
      <c r="D361" s="30">
        <v>1629</v>
      </c>
      <c r="E361" s="8" t="s">
        <v>1681</v>
      </c>
      <c r="F361" s="8" t="s">
        <v>1677</v>
      </c>
    </row>
    <row r="362" spans="1:6" x14ac:dyDescent="0.25">
      <c r="A362" s="38">
        <v>359</v>
      </c>
      <c r="B362" s="38" t="s">
        <v>1682</v>
      </c>
      <c r="C362" s="30">
        <v>1629</v>
      </c>
      <c r="D362" s="30">
        <v>1629</v>
      </c>
      <c r="E362" s="8" t="s">
        <v>1681</v>
      </c>
      <c r="F362" s="8" t="s">
        <v>1677</v>
      </c>
    </row>
    <row r="363" spans="1:6" x14ac:dyDescent="0.25">
      <c r="A363" s="38">
        <v>360</v>
      </c>
      <c r="B363" s="38" t="s">
        <v>1682</v>
      </c>
      <c r="C363" s="30">
        <v>0</v>
      </c>
      <c r="D363" s="30">
        <v>0</v>
      </c>
      <c r="E363" s="8" t="s">
        <v>1681</v>
      </c>
      <c r="F363" s="8" t="s">
        <v>1677</v>
      </c>
    </row>
    <row r="364" spans="1:6" x14ac:dyDescent="0.25">
      <c r="A364" s="38">
        <v>361</v>
      </c>
      <c r="B364" s="38" t="s">
        <v>1682</v>
      </c>
      <c r="C364" s="30">
        <v>0</v>
      </c>
      <c r="D364" s="30">
        <v>0</v>
      </c>
      <c r="E364" s="8" t="s">
        <v>1681</v>
      </c>
      <c r="F364" s="8" t="s">
        <v>1677</v>
      </c>
    </row>
    <row r="365" spans="1:6" x14ac:dyDescent="0.25">
      <c r="A365" s="38">
        <v>362</v>
      </c>
      <c r="B365" s="38" t="s">
        <v>1682</v>
      </c>
      <c r="C365" s="30">
        <v>0</v>
      </c>
      <c r="D365" s="30">
        <v>0</v>
      </c>
      <c r="E365" s="8" t="s">
        <v>1681</v>
      </c>
      <c r="F365" s="8" t="s">
        <v>1677</v>
      </c>
    </row>
    <row r="366" spans="1:6" x14ac:dyDescent="0.25">
      <c r="A366" s="38">
        <v>363</v>
      </c>
      <c r="B366" s="38" t="s">
        <v>1682</v>
      </c>
      <c r="C366" s="30">
        <v>0</v>
      </c>
      <c r="D366" s="30">
        <v>0</v>
      </c>
      <c r="E366" s="8" t="s">
        <v>1681</v>
      </c>
      <c r="F366" s="8" t="s">
        <v>1677</v>
      </c>
    </row>
    <row r="367" spans="1:6" x14ac:dyDescent="0.25">
      <c r="A367" s="38">
        <v>364</v>
      </c>
      <c r="B367" s="38" t="s">
        <v>1682</v>
      </c>
      <c r="C367" s="30">
        <v>1629</v>
      </c>
      <c r="D367" s="30">
        <v>1629</v>
      </c>
      <c r="E367" s="8" t="s">
        <v>1681</v>
      </c>
      <c r="F367" s="8" t="s">
        <v>1677</v>
      </c>
    </row>
    <row r="368" spans="1:6" x14ac:dyDescent="0.25">
      <c r="A368" s="38">
        <v>365</v>
      </c>
      <c r="B368" s="38" t="s">
        <v>1682</v>
      </c>
      <c r="C368" s="30">
        <v>1629</v>
      </c>
      <c r="D368" s="30">
        <v>1629</v>
      </c>
      <c r="E368" s="8" t="s">
        <v>1681</v>
      </c>
      <c r="F368" s="8" t="s">
        <v>1677</v>
      </c>
    </row>
    <row r="369" spans="1:6" x14ac:dyDescent="0.25">
      <c r="A369" s="38">
        <v>366</v>
      </c>
      <c r="B369" s="38" t="s">
        <v>1682</v>
      </c>
      <c r="C369" s="30">
        <v>1629</v>
      </c>
      <c r="D369" s="30">
        <v>1629</v>
      </c>
      <c r="E369" s="8" t="s">
        <v>1681</v>
      </c>
      <c r="F369" s="8" t="s">
        <v>1677</v>
      </c>
    </row>
    <row r="370" spans="1:6" x14ac:dyDescent="0.25">
      <c r="A370" s="38">
        <v>367</v>
      </c>
      <c r="B370" s="38" t="s">
        <v>1682</v>
      </c>
      <c r="C370" s="30">
        <v>0</v>
      </c>
      <c r="D370" s="30">
        <v>0</v>
      </c>
      <c r="E370" s="8" t="s">
        <v>1681</v>
      </c>
      <c r="F370" s="8" t="s">
        <v>1677</v>
      </c>
    </row>
    <row r="371" spans="1:6" x14ac:dyDescent="0.25">
      <c r="A371" s="38">
        <v>368</v>
      </c>
      <c r="B371" s="38" t="s">
        <v>1682</v>
      </c>
      <c r="C371" s="30">
        <v>0</v>
      </c>
      <c r="D371" s="30">
        <v>0</v>
      </c>
      <c r="E371" s="8" t="s">
        <v>1681</v>
      </c>
      <c r="F371" s="8" t="s">
        <v>1677</v>
      </c>
    </row>
    <row r="372" spans="1:6" x14ac:dyDescent="0.25">
      <c r="A372" s="38">
        <v>369</v>
      </c>
      <c r="B372" s="38" t="s">
        <v>1682</v>
      </c>
      <c r="C372" s="30">
        <v>0</v>
      </c>
      <c r="D372" s="30">
        <v>0</v>
      </c>
      <c r="E372" s="8" t="s">
        <v>1681</v>
      </c>
      <c r="F372" s="8" t="s">
        <v>1677</v>
      </c>
    </row>
    <row r="373" spans="1:6" x14ac:dyDescent="0.25">
      <c r="A373" s="38">
        <v>370</v>
      </c>
      <c r="B373" s="38" t="s">
        <v>1682</v>
      </c>
      <c r="C373" s="30">
        <v>0</v>
      </c>
      <c r="D373" s="30">
        <v>0</v>
      </c>
      <c r="E373" s="8" t="s">
        <v>1681</v>
      </c>
      <c r="F373" s="8" t="s">
        <v>1677</v>
      </c>
    </row>
    <row r="374" spans="1:6" x14ac:dyDescent="0.25">
      <c r="A374" s="38">
        <v>371</v>
      </c>
      <c r="B374" s="38" t="s">
        <v>1682</v>
      </c>
      <c r="C374" s="30">
        <v>0</v>
      </c>
      <c r="D374" s="30">
        <v>0</v>
      </c>
      <c r="E374" s="8" t="s">
        <v>1681</v>
      </c>
      <c r="F374" s="8" t="s">
        <v>1677</v>
      </c>
    </row>
    <row r="375" spans="1:6" x14ac:dyDescent="0.25">
      <c r="A375" s="38">
        <v>372</v>
      </c>
      <c r="B375" s="38" t="s">
        <v>1682</v>
      </c>
      <c r="C375" s="30">
        <v>1629</v>
      </c>
      <c r="D375" s="30">
        <v>1629</v>
      </c>
      <c r="E375" s="8" t="s">
        <v>1681</v>
      </c>
      <c r="F375" s="8" t="s">
        <v>1677</v>
      </c>
    </row>
    <row r="376" spans="1:6" x14ac:dyDescent="0.25">
      <c r="A376" s="38">
        <v>373</v>
      </c>
      <c r="B376" s="38" t="s">
        <v>1682</v>
      </c>
      <c r="C376" s="30">
        <v>1629</v>
      </c>
      <c r="D376" s="30">
        <v>1629</v>
      </c>
      <c r="E376" s="8" t="s">
        <v>1681</v>
      </c>
      <c r="F376" s="8" t="s">
        <v>1677</v>
      </c>
    </row>
    <row r="377" spans="1:6" x14ac:dyDescent="0.25">
      <c r="A377" s="38">
        <v>374</v>
      </c>
      <c r="B377" s="38" t="s">
        <v>1682</v>
      </c>
      <c r="C377" s="30">
        <v>0</v>
      </c>
      <c r="D377" s="30">
        <v>0</v>
      </c>
      <c r="E377" s="8" t="s">
        <v>1681</v>
      </c>
      <c r="F377" s="8" t="s">
        <v>1677</v>
      </c>
    </row>
    <row r="378" spans="1:6" x14ac:dyDescent="0.25">
      <c r="A378" s="38">
        <v>375</v>
      </c>
      <c r="B378" s="38" t="s">
        <v>1682</v>
      </c>
      <c r="C378" s="30">
        <v>0</v>
      </c>
      <c r="D378" s="30">
        <v>0</v>
      </c>
      <c r="E378" s="8" t="s">
        <v>1681</v>
      </c>
      <c r="F378" s="8" t="s">
        <v>1677</v>
      </c>
    </row>
    <row r="379" spans="1:6" x14ac:dyDescent="0.25">
      <c r="A379" s="38">
        <v>376</v>
      </c>
      <c r="B379" s="38" t="s">
        <v>1682</v>
      </c>
      <c r="C379" s="30">
        <v>0</v>
      </c>
      <c r="D379" s="30">
        <v>0</v>
      </c>
      <c r="E379" s="8" t="s">
        <v>1681</v>
      </c>
      <c r="F379" s="8" t="s">
        <v>1677</v>
      </c>
    </row>
    <row r="380" spans="1:6" x14ac:dyDescent="0.25">
      <c r="A380" s="38">
        <v>377</v>
      </c>
      <c r="B380" s="38" t="s">
        <v>1682</v>
      </c>
      <c r="C380" s="30">
        <v>0</v>
      </c>
      <c r="D380" s="30">
        <v>0</v>
      </c>
      <c r="E380" s="8" t="s">
        <v>1681</v>
      </c>
      <c r="F380" s="8" t="s">
        <v>1677</v>
      </c>
    </row>
    <row r="381" spans="1:6" x14ac:dyDescent="0.25">
      <c r="A381" s="38">
        <v>378</v>
      </c>
      <c r="B381" s="38" t="s">
        <v>1682</v>
      </c>
      <c r="C381" s="30">
        <v>0</v>
      </c>
      <c r="D381" s="30">
        <v>0</v>
      </c>
      <c r="E381" s="8" t="s">
        <v>1681</v>
      </c>
      <c r="F381" s="8" t="s">
        <v>1677</v>
      </c>
    </row>
    <row r="382" spans="1:6" x14ac:dyDescent="0.25">
      <c r="A382" s="38">
        <v>379</v>
      </c>
      <c r="B382" s="38" t="s">
        <v>1682</v>
      </c>
      <c r="C382" s="30">
        <v>0</v>
      </c>
      <c r="D382" s="30">
        <v>0</v>
      </c>
      <c r="E382" s="8" t="s">
        <v>1681</v>
      </c>
      <c r="F382" s="8" t="s">
        <v>1677</v>
      </c>
    </row>
    <row r="383" spans="1:6" x14ac:dyDescent="0.25">
      <c r="A383" s="38">
        <v>380</v>
      </c>
      <c r="B383" s="38" t="s">
        <v>1682</v>
      </c>
      <c r="C383" s="30">
        <v>0</v>
      </c>
      <c r="D383" s="30">
        <v>0</v>
      </c>
      <c r="E383" s="8" t="s">
        <v>1681</v>
      </c>
      <c r="F383" s="8" t="s">
        <v>1677</v>
      </c>
    </row>
    <row r="384" spans="1:6" x14ac:dyDescent="0.25">
      <c r="A384" s="38">
        <v>381</v>
      </c>
      <c r="B384" s="38" t="s">
        <v>1682</v>
      </c>
      <c r="C384" s="30">
        <v>1629</v>
      </c>
      <c r="D384" s="30">
        <v>1629</v>
      </c>
      <c r="E384" s="8" t="s">
        <v>1681</v>
      </c>
      <c r="F384" s="8" t="s">
        <v>1677</v>
      </c>
    </row>
    <row r="385" spans="1:6" x14ac:dyDescent="0.25">
      <c r="A385" s="38">
        <v>382</v>
      </c>
      <c r="B385" s="38" t="s">
        <v>1682</v>
      </c>
      <c r="C385" s="30">
        <v>0</v>
      </c>
      <c r="D385" s="30">
        <v>0</v>
      </c>
      <c r="E385" s="8" t="s">
        <v>1681</v>
      </c>
      <c r="F385" s="8" t="s">
        <v>1677</v>
      </c>
    </row>
    <row r="386" spans="1:6" x14ac:dyDescent="0.25">
      <c r="A386" s="38">
        <v>383</v>
      </c>
      <c r="B386" s="38" t="s">
        <v>1682</v>
      </c>
      <c r="C386" s="30">
        <v>0</v>
      </c>
      <c r="D386" s="30">
        <v>0</v>
      </c>
      <c r="E386" s="8" t="s">
        <v>1681</v>
      </c>
      <c r="F386" s="8" t="s">
        <v>1677</v>
      </c>
    </row>
    <row r="387" spans="1:6" x14ac:dyDescent="0.25">
      <c r="A387" s="38">
        <v>384</v>
      </c>
      <c r="B387" s="38" t="s">
        <v>1682</v>
      </c>
      <c r="C387" s="30">
        <v>1629</v>
      </c>
      <c r="D387" s="30">
        <v>1629</v>
      </c>
      <c r="E387" s="8" t="s">
        <v>1681</v>
      </c>
      <c r="F387" s="8" t="s">
        <v>1677</v>
      </c>
    </row>
    <row r="388" spans="1:6" x14ac:dyDescent="0.25">
      <c r="A388" s="38">
        <v>385</v>
      </c>
      <c r="B388" s="38" t="s">
        <v>1682</v>
      </c>
      <c r="C388" s="30">
        <v>1629</v>
      </c>
      <c r="D388" s="30">
        <v>1629</v>
      </c>
      <c r="E388" s="8" t="s">
        <v>1681</v>
      </c>
      <c r="F388" s="8" t="s">
        <v>1677</v>
      </c>
    </row>
    <row r="389" spans="1:6" x14ac:dyDescent="0.25">
      <c r="A389" s="38">
        <v>386</v>
      </c>
      <c r="B389" s="38" t="s">
        <v>1682</v>
      </c>
      <c r="C389" s="30">
        <v>1629</v>
      </c>
      <c r="D389" s="30">
        <v>1629</v>
      </c>
      <c r="E389" s="8" t="s">
        <v>1681</v>
      </c>
      <c r="F389" s="8" t="s">
        <v>1677</v>
      </c>
    </row>
    <row r="390" spans="1:6" x14ac:dyDescent="0.25">
      <c r="A390" s="38">
        <v>387</v>
      </c>
      <c r="B390" s="38" t="s">
        <v>1682</v>
      </c>
      <c r="C390" s="30">
        <v>1629</v>
      </c>
      <c r="D390" s="30">
        <v>1629</v>
      </c>
      <c r="E390" s="8" t="s">
        <v>1681</v>
      </c>
      <c r="F390" s="8" t="s">
        <v>1677</v>
      </c>
    </row>
    <row r="391" spans="1:6" x14ac:dyDescent="0.25">
      <c r="A391" s="38">
        <v>388</v>
      </c>
      <c r="B391" s="38" t="s">
        <v>1682</v>
      </c>
      <c r="C391" s="30">
        <v>1629</v>
      </c>
      <c r="D391" s="30">
        <v>1629</v>
      </c>
      <c r="E391" s="8" t="s">
        <v>1681</v>
      </c>
      <c r="F391" s="8" t="s">
        <v>1677</v>
      </c>
    </row>
    <row r="392" spans="1:6" x14ac:dyDescent="0.25">
      <c r="A392" s="38">
        <v>389</v>
      </c>
      <c r="B392" s="38" t="s">
        <v>1682</v>
      </c>
      <c r="C392" s="30">
        <v>1629</v>
      </c>
      <c r="D392" s="30">
        <v>1629</v>
      </c>
      <c r="E392" s="8" t="s">
        <v>1681</v>
      </c>
      <c r="F392" s="8" t="s">
        <v>1677</v>
      </c>
    </row>
    <row r="393" spans="1:6" x14ac:dyDescent="0.25">
      <c r="A393" s="38">
        <v>390</v>
      </c>
      <c r="B393" s="38" t="s">
        <v>1682</v>
      </c>
      <c r="C393" s="30">
        <v>0</v>
      </c>
      <c r="D393" s="30">
        <v>0</v>
      </c>
      <c r="E393" s="8" t="s">
        <v>1681</v>
      </c>
      <c r="F393" s="8" t="s">
        <v>1677</v>
      </c>
    </row>
    <row r="394" spans="1:6" x14ac:dyDescent="0.25">
      <c r="A394" s="38">
        <v>391</v>
      </c>
      <c r="B394" s="38" t="s">
        <v>1682</v>
      </c>
      <c r="C394" s="30">
        <v>1629</v>
      </c>
      <c r="D394" s="30">
        <v>1629</v>
      </c>
      <c r="E394" s="8" t="s">
        <v>1681</v>
      </c>
      <c r="F394" s="8" t="s">
        <v>1677</v>
      </c>
    </row>
    <row r="395" spans="1:6" x14ac:dyDescent="0.25">
      <c r="A395" s="38">
        <v>392</v>
      </c>
      <c r="B395" s="38" t="s">
        <v>1682</v>
      </c>
      <c r="C395" s="30">
        <v>1629</v>
      </c>
      <c r="D395" s="30">
        <v>1629</v>
      </c>
      <c r="E395" s="8" t="s">
        <v>1681</v>
      </c>
      <c r="F395" s="8" t="s">
        <v>1677</v>
      </c>
    </row>
    <row r="396" spans="1:6" x14ac:dyDescent="0.25">
      <c r="A396" s="38">
        <v>393</v>
      </c>
      <c r="B396" s="38" t="s">
        <v>1682</v>
      </c>
      <c r="C396" s="30">
        <v>0</v>
      </c>
      <c r="D396" s="30">
        <v>0</v>
      </c>
      <c r="E396" s="8" t="s">
        <v>1681</v>
      </c>
      <c r="F396" s="8" t="s">
        <v>1677</v>
      </c>
    </row>
    <row r="397" spans="1:6" x14ac:dyDescent="0.25">
      <c r="A397" s="38">
        <v>394</v>
      </c>
      <c r="B397" s="38" t="s">
        <v>1682</v>
      </c>
      <c r="C397" s="30">
        <v>0</v>
      </c>
      <c r="D397" s="30">
        <v>0</v>
      </c>
      <c r="E397" s="8" t="s">
        <v>1681</v>
      </c>
      <c r="F397" s="8" t="s">
        <v>1677</v>
      </c>
    </row>
    <row r="398" spans="1:6" x14ac:dyDescent="0.25">
      <c r="A398" s="38">
        <v>395</v>
      </c>
      <c r="B398" s="38" t="s">
        <v>1682</v>
      </c>
      <c r="C398" s="30">
        <v>1629</v>
      </c>
      <c r="D398" s="30">
        <v>1629</v>
      </c>
      <c r="E398" s="8" t="s">
        <v>1681</v>
      </c>
      <c r="F398" s="8" t="s">
        <v>1677</v>
      </c>
    </row>
    <row r="399" spans="1:6" x14ac:dyDescent="0.25">
      <c r="A399" s="38">
        <v>396</v>
      </c>
      <c r="B399" s="38" t="s">
        <v>1682</v>
      </c>
      <c r="C399" s="30">
        <v>1629</v>
      </c>
      <c r="D399" s="30">
        <v>1629</v>
      </c>
      <c r="E399" s="8" t="s">
        <v>1681</v>
      </c>
      <c r="F399" s="8" t="s">
        <v>1677</v>
      </c>
    </row>
    <row r="400" spans="1:6" x14ac:dyDescent="0.25">
      <c r="A400" s="38">
        <v>397</v>
      </c>
      <c r="B400" s="38" t="s">
        <v>1682</v>
      </c>
      <c r="C400" s="30">
        <v>1629</v>
      </c>
      <c r="D400" s="30">
        <v>1629</v>
      </c>
      <c r="E400" s="8" t="s">
        <v>1681</v>
      </c>
      <c r="F400" s="8" t="s">
        <v>1677</v>
      </c>
    </row>
    <row r="401" spans="1:6" x14ac:dyDescent="0.25">
      <c r="A401" s="38">
        <v>398</v>
      </c>
      <c r="B401" s="38" t="s">
        <v>1682</v>
      </c>
      <c r="C401" s="30">
        <v>1629</v>
      </c>
      <c r="D401" s="30">
        <v>1629</v>
      </c>
      <c r="E401" s="8" t="s">
        <v>1681</v>
      </c>
      <c r="F401" s="8" t="s">
        <v>1677</v>
      </c>
    </row>
    <row r="402" spans="1:6" x14ac:dyDescent="0.25">
      <c r="A402" s="38">
        <v>399</v>
      </c>
      <c r="B402" s="38" t="s">
        <v>1682</v>
      </c>
      <c r="C402" s="30">
        <v>0</v>
      </c>
      <c r="D402" s="30">
        <v>0</v>
      </c>
      <c r="E402" s="8" t="s">
        <v>1681</v>
      </c>
      <c r="F402" s="8" t="s">
        <v>1677</v>
      </c>
    </row>
    <row r="403" spans="1:6" x14ac:dyDescent="0.25">
      <c r="A403" s="38">
        <v>400</v>
      </c>
      <c r="B403" s="38" t="s">
        <v>1682</v>
      </c>
      <c r="C403" s="30">
        <v>1629</v>
      </c>
      <c r="D403" s="30">
        <v>1629</v>
      </c>
      <c r="E403" s="8" t="s">
        <v>1681</v>
      </c>
      <c r="F403" s="8" t="s">
        <v>1677</v>
      </c>
    </row>
    <row r="404" spans="1:6" x14ac:dyDescent="0.25">
      <c r="A404" s="38">
        <v>401</v>
      </c>
      <c r="B404" s="38" t="s">
        <v>1682</v>
      </c>
      <c r="C404" s="30">
        <v>0</v>
      </c>
      <c r="D404" s="30">
        <v>0</v>
      </c>
      <c r="E404" s="8" t="s">
        <v>1681</v>
      </c>
      <c r="F404" s="8" t="s">
        <v>1677</v>
      </c>
    </row>
    <row r="405" spans="1:6" x14ac:dyDescent="0.25">
      <c r="A405" s="38">
        <v>402</v>
      </c>
      <c r="B405" s="38" t="s">
        <v>1682</v>
      </c>
      <c r="C405" s="30">
        <v>0</v>
      </c>
      <c r="D405" s="30">
        <v>0</v>
      </c>
      <c r="E405" s="8" t="s">
        <v>1681</v>
      </c>
      <c r="F405" s="8" t="s">
        <v>1677</v>
      </c>
    </row>
    <row r="406" spans="1:6" x14ac:dyDescent="0.25">
      <c r="A406" s="38">
        <v>403</v>
      </c>
      <c r="B406" s="38" t="s">
        <v>1682</v>
      </c>
      <c r="C406" s="30">
        <v>0</v>
      </c>
      <c r="D406" s="30">
        <v>0</v>
      </c>
      <c r="E406" s="8" t="s">
        <v>1681</v>
      </c>
      <c r="F406" s="8" t="s">
        <v>1677</v>
      </c>
    </row>
    <row r="407" spans="1:6" x14ac:dyDescent="0.25">
      <c r="A407" s="38">
        <v>404</v>
      </c>
      <c r="B407" s="38" t="s">
        <v>1682</v>
      </c>
      <c r="C407" s="30">
        <v>1629</v>
      </c>
      <c r="D407" s="30">
        <v>1629</v>
      </c>
      <c r="E407" s="8" t="s">
        <v>1681</v>
      </c>
      <c r="F407" s="8" t="s">
        <v>1677</v>
      </c>
    </row>
    <row r="408" spans="1:6" x14ac:dyDescent="0.25">
      <c r="A408" s="38">
        <v>405</v>
      </c>
      <c r="B408" s="38" t="s">
        <v>1682</v>
      </c>
      <c r="C408" s="30">
        <v>1629</v>
      </c>
      <c r="D408" s="30">
        <v>1629</v>
      </c>
      <c r="E408" s="8" t="s">
        <v>1681</v>
      </c>
      <c r="F408" s="8" t="s">
        <v>1677</v>
      </c>
    </row>
    <row r="409" spans="1:6" x14ac:dyDescent="0.25">
      <c r="A409" s="38">
        <v>406</v>
      </c>
      <c r="B409" s="38" t="s">
        <v>1682</v>
      </c>
      <c r="C409" s="30">
        <v>1629</v>
      </c>
      <c r="D409" s="30">
        <v>1629</v>
      </c>
      <c r="E409" s="8" t="s">
        <v>1681</v>
      </c>
      <c r="F409" s="8" t="s">
        <v>1677</v>
      </c>
    </row>
    <row r="410" spans="1:6" x14ac:dyDescent="0.25">
      <c r="A410" s="38">
        <v>407</v>
      </c>
      <c r="B410" s="38" t="s">
        <v>1682</v>
      </c>
      <c r="C410" s="30">
        <v>1629</v>
      </c>
      <c r="D410" s="30">
        <v>1629</v>
      </c>
      <c r="E410" s="8" t="s">
        <v>1681</v>
      </c>
      <c r="F410" s="8" t="s">
        <v>1677</v>
      </c>
    </row>
    <row r="411" spans="1:6" x14ac:dyDescent="0.25">
      <c r="A411" s="38">
        <v>408</v>
      </c>
      <c r="B411" s="38" t="s">
        <v>1682</v>
      </c>
      <c r="C411" s="30">
        <v>0</v>
      </c>
      <c r="D411" s="30">
        <v>0</v>
      </c>
      <c r="E411" s="8" t="s">
        <v>1681</v>
      </c>
      <c r="F411" s="8" t="s">
        <v>1677</v>
      </c>
    </row>
    <row r="412" spans="1:6" x14ac:dyDescent="0.25">
      <c r="A412" s="38">
        <v>409</v>
      </c>
      <c r="B412" s="38" t="s">
        <v>1682</v>
      </c>
      <c r="C412" s="30">
        <v>1629</v>
      </c>
      <c r="D412" s="30">
        <v>1629</v>
      </c>
      <c r="E412" s="8" t="s">
        <v>1681</v>
      </c>
      <c r="F412" s="8" t="s">
        <v>1677</v>
      </c>
    </row>
    <row r="413" spans="1:6" x14ac:dyDescent="0.25">
      <c r="A413" s="38">
        <v>410</v>
      </c>
      <c r="B413" s="38" t="s">
        <v>1682</v>
      </c>
      <c r="C413" s="30">
        <v>1629</v>
      </c>
      <c r="D413" s="30">
        <v>1629</v>
      </c>
      <c r="E413" s="8" t="s">
        <v>1681</v>
      </c>
      <c r="F413" s="8" t="s">
        <v>1677</v>
      </c>
    </row>
    <row r="414" spans="1:6" x14ac:dyDescent="0.25">
      <c r="A414" s="38">
        <v>411</v>
      </c>
      <c r="B414" s="38" t="s">
        <v>1682</v>
      </c>
      <c r="C414" s="30">
        <v>0</v>
      </c>
      <c r="D414" s="30">
        <v>0</v>
      </c>
      <c r="E414" s="8" t="s">
        <v>1681</v>
      </c>
      <c r="F414" s="8" t="s">
        <v>1677</v>
      </c>
    </row>
    <row r="415" spans="1:6" x14ac:dyDescent="0.25">
      <c r="A415" s="38">
        <v>412</v>
      </c>
      <c r="B415" s="38" t="s">
        <v>1682</v>
      </c>
      <c r="C415" s="30">
        <v>1629</v>
      </c>
      <c r="D415" s="30">
        <v>1629</v>
      </c>
      <c r="E415" s="8" t="s">
        <v>1681</v>
      </c>
      <c r="F415" s="8" t="s">
        <v>1677</v>
      </c>
    </row>
    <row r="416" spans="1:6" x14ac:dyDescent="0.25">
      <c r="A416" s="38">
        <v>413</v>
      </c>
      <c r="B416" s="38" t="s">
        <v>1682</v>
      </c>
      <c r="C416" s="30">
        <v>1194</v>
      </c>
      <c r="D416" s="30">
        <v>1194</v>
      </c>
      <c r="E416" s="8" t="s">
        <v>1681</v>
      </c>
      <c r="F416" s="8" t="s">
        <v>1677</v>
      </c>
    </row>
    <row r="417" spans="1:6" x14ac:dyDescent="0.25">
      <c r="A417" s="38">
        <v>414</v>
      </c>
      <c r="B417" s="38" t="s">
        <v>1682</v>
      </c>
      <c r="C417" s="30">
        <v>1629</v>
      </c>
      <c r="D417" s="30">
        <v>1629</v>
      </c>
      <c r="E417" s="8" t="s">
        <v>1681</v>
      </c>
      <c r="F417" s="8" t="s">
        <v>1677</v>
      </c>
    </row>
    <row r="418" spans="1:6" x14ac:dyDescent="0.25">
      <c r="A418" s="38">
        <v>415</v>
      </c>
      <c r="B418" s="38" t="s">
        <v>1682</v>
      </c>
      <c r="C418" s="30">
        <v>1629</v>
      </c>
      <c r="D418" s="30">
        <v>1629</v>
      </c>
      <c r="E418" s="8" t="s">
        <v>1681</v>
      </c>
      <c r="F418" s="8" t="s">
        <v>1677</v>
      </c>
    </row>
    <row r="419" spans="1:6" x14ac:dyDescent="0.25">
      <c r="A419" s="38">
        <v>416</v>
      </c>
      <c r="B419" s="38" t="s">
        <v>1682</v>
      </c>
      <c r="C419" s="30">
        <v>1629</v>
      </c>
      <c r="D419" s="30">
        <v>1629</v>
      </c>
      <c r="E419" s="8" t="s">
        <v>1681</v>
      </c>
      <c r="F419" s="8" t="s">
        <v>1677</v>
      </c>
    </row>
    <row r="420" spans="1:6" x14ac:dyDescent="0.25">
      <c r="A420" s="38">
        <v>417</v>
      </c>
      <c r="B420" s="38" t="s">
        <v>1682</v>
      </c>
      <c r="C420" s="30">
        <v>1629</v>
      </c>
      <c r="D420" s="30">
        <v>1629</v>
      </c>
      <c r="E420" s="8" t="s">
        <v>1681</v>
      </c>
      <c r="F420" s="8" t="s">
        <v>1677</v>
      </c>
    </row>
    <row r="421" spans="1:6" x14ac:dyDescent="0.25">
      <c r="A421" s="38">
        <v>418</v>
      </c>
      <c r="B421" s="38" t="s">
        <v>1682</v>
      </c>
      <c r="C421" s="30">
        <v>1629</v>
      </c>
      <c r="D421" s="30">
        <v>1629</v>
      </c>
      <c r="E421" s="8" t="s">
        <v>1681</v>
      </c>
      <c r="F421" s="8" t="s">
        <v>1677</v>
      </c>
    </row>
    <row r="422" spans="1:6" x14ac:dyDescent="0.25">
      <c r="A422" s="38">
        <v>419</v>
      </c>
      <c r="B422" s="38" t="s">
        <v>1682</v>
      </c>
      <c r="C422" s="30">
        <v>0</v>
      </c>
      <c r="D422" s="30">
        <v>0</v>
      </c>
      <c r="E422" s="8" t="s">
        <v>1681</v>
      </c>
      <c r="F422" s="8" t="s">
        <v>1677</v>
      </c>
    </row>
    <row r="423" spans="1:6" x14ac:dyDescent="0.25">
      <c r="A423" s="38">
        <v>420</v>
      </c>
      <c r="B423" s="38" t="s">
        <v>1682</v>
      </c>
      <c r="C423" s="30">
        <v>0</v>
      </c>
      <c r="D423" s="30">
        <v>0</v>
      </c>
      <c r="E423" s="8" t="s">
        <v>1681</v>
      </c>
      <c r="F423" s="8" t="s">
        <v>1677</v>
      </c>
    </row>
    <row r="424" spans="1:6" x14ac:dyDescent="0.25">
      <c r="A424" s="38">
        <v>421</v>
      </c>
      <c r="B424" s="38" t="s">
        <v>1682</v>
      </c>
      <c r="C424" s="30">
        <v>1629</v>
      </c>
      <c r="D424" s="30">
        <v>1629</v>
      </c>
      <c r="E424" s="8" t="s">
        <v>1681</v>
      </c>
      <c r="F424" s="8" t="s">
        <v>1677</v>
      </c>
    </row>
    <row r="425" spans="1:6" x14ac:dyDescent="0.25">
      <c r="A425" s="38">
        <v>422</v>
      </c>
      <c r="B425" s="38" t="s">
        <v>1682</v>
      </c>
      <c r="C425" s="30">
        <v>814</v>
      </c>
      <c r="D425" s="30">
        <v>814</v>
      </c>
      <c r="E425" s="8" t="s">
        <v>1681</v>
      </c>
      <c r="F425" s="8" t="s">
        <v>1677</v>
      </c>
    </row>
    <row r="426" spans="1:6" x14ac:dyDescent="0.25">
      <c r="A426" s="38">
        <v>423</v>
      </c>
      <c r="B426" s="38" t="s">
        <v>1682</v>
      </c>
      <c r="C426" s="30">
        <v>0</v>
      </c>
      <c r="D426" s="30">
        <v>0</v>
      </c>
      <c r="E426" s="8" t="s">
        <v>1681</v>
      </c>
      <c r="F426" s="8" t="s">
        <v>1677</v>
      </c>
    </row>
    <row r="427" spans="1:6" x14ac:dyDescent="0.25">
      <c r="A427" s="38">
        <v>424</v>
      </c>
      <c r="B427" s="38" t="s">
        <v>1682</v>
      </c>
      <c r="C427" s="30">
        <v>0</v>
      </c>
      <c r="D427" s="30">
        <v>0</v>
      </c>
      <c r="E427" s="8" t="s">
        <v>1681</v>
      </c>
      <c r="F427" s="8" t="s">
        <v>1677</v>
      </c>
    </row>
    <row r="428" spans="1:6" x14ac:dyDescent="0.25">
      <c r="A428" s="38">
        <v>425</v>
      </c>
      <c r="B428" s="38" t="s">
        <v>1682</v>
      </c>
      <c r="C428" s="30">
        <v>0</v>
      </c>
      <c r="D428" s="30">
        <v>0</v>
      </c>
      <c r="E428" s="8" t="s">
        <v>1681</v>
      </c>
      <c r="F428" s="8" t="s">
        <v>1677</v>
      </c>
    </row>
    <row r="429" spans="1:6" x14ac:dyDescent="0.25">
      <c r="A429" s="38">
        <v>426</v>
      </c>
      <c r="B429" s="38" t="s">
        <v>1682</v>
      </c>
      <c r="C429" s="30">
        <v>0</v>
      </c>
      <c r="D429" s="30">
        <v>0</v>
      </c>
      <c r="E429" s="8" t="s">
        <v>1681</v>
      </c>
      <c r="F429" s="8" t="s">
        <v>1677</v>
      </c>
    </row>
    <row r="430" spans="1:6" x14ac:dyDescent="0.25">
      <c r="A430" s="38">
        <v>427</v>
      </c>
      <c r="B430" s="38" t="s">
        <v>1682</v>
      </c>
      <c r="C430" s="30">
        <v>0</v>
      </c>
      <c r="D430" s="30">
        <v>0</v>
      </c>
      <c r="E430" s="8" t="s">
        <v>1681</v>
      </c>
      <c r="F430" s="8" t="s">
        <v>1677</v>
      </c>
    </row>
    <row r="431" spans="1:6" x14ac:dyDescent="0.25">
      <c r="A431" s="38">
        <v>428</v>
      </c>
      <c r="B431" s="38" t="s">
        <v>1682</v>
      </c>
      <c r="C431" s="30">
        <v>0</v>
      </c>
      <c r="D431" s="30">
        <v>0</v>
      </c>
      <c r="E431" s="8" t="s">
        <v>1681</v>
      </c>
      <c r="F431" s="8" t="s">
        <v>1677</v>
      </c>
    </row>
    <row r="432" spans="1:6" x14ac:dyDescent="0.25">
      <c r="A432" s="38">
        <v>429</v>
      </c>
      <c r="B432" s="38" t="s">
        <v>1682</v>
      </c>
      <c r="C432" s="30">
        <v>1629</v>
      </c>
      <c r="D432" s="30">
        <v>1629</v>
      </c>
      <c r="E432" s="8" t="s">
        <v>1681</v>
      </c>
      <c r="F432" s="8" t="s">
        <v>1677</v>
      </c>
    </row>
    <row r="433" spans="1:19" x14ac:dyDescent="0.25">
      <c r="A433" s="38">
        <v>430</v>
      </c>
      <c r="B433" s="38" t="s">
        <v>1682</v>
      </c>
      <c r="C433" s="30">
        <v>1629</v>
      </c>
      <c r="D433" s="30">
        <v>1629</v>
      </c>
      <c r="E433" s="8" t="s">
        <v>1681</v>
      </c>
      <c r="F433" s="8" t="s">
        <v>1677</v>
      </c>
    </row>
    <row r="434" spans="1:19" x14ac:dyDescent="0.25">
      <c r="A434" s="38">
        <v>431</v>
      </c>
      <c r="B434" s="38" t="s">
        <v>1682</v>
      </c>
      <c r="C434" s="30">
        <v>1629</v>
      </c>
      <c r="D434" s="30">
        <v>1629</v>
      </c>
      <c r="E434" s="8" t="s">
        <v>1681</v>
      </c>
      <c r="F434" s="8" t="s">
        <v>1677</v>
      </c>
    </row>
    <row r="435" spans="1:19" x14ac:dyDescent="0.25">
      <c r="A435" s="38">
        <v>432</v>
      </c>
      <c r="B435" s="38" t="s">
        <v>1682</v>
      </c>
      <c r="C435" s="30">
        <v>1629</v>
      </c>
      <c r="D435" s="30">
        <v>1629</v>
      </c>
      <c r="E435" s="8" t="s">
        <v>1681</v>
      </c>
      <c r="F435" s="8" t="s">
        <v>1677</v>
      </c>
    </row>
    <row r="436" spans="1:19" x14ac:dyDescent="0.25">
      <c r="A436" s="38">
        <v>433</v>
      </c>
      <c r="B436" s="38" t="s">
        <v>1682</v>
      </c>
      <c r="C436" s="30">
        <v>1629</v>
      </c>
      <c r="D436" s="30">
        <v>1629</v>
      </c>
      <c r="E436" s="8" t="s">
        <v>1681</v>
      </c>
      <c r="F436" s="8" t="s">
        <v>1677</v>
      </c>
    </row>
    <row r="437" spans="1:19" x14ac:dyDescent="0.25">
      <c r="A437" s="38">
        <v>434</v>
      </c>
      <c r="B437" s="38" t="s">
        <v>1682</v>
      </c>
      <c r="C437" s="30">
        <v>0</v>
      </c>
      <c r="D437" s="30">
        <v>0</v>
      </c>
      <c r="E437" s="8" t="s">
        <v>1681</v>
      </c>
      <c r="F437" s="8" t="s">
        <v>1677</v>
      </c>
    </row>
    <row r="438" spans="1:19" x14ac:dyDescent="0.25">
      <c r="A438" s="38">
        <v>435</v>
      </c>
      <c r="B438" s="38" t="s">
        <v>1682</v>
      </c>
      <c r="C438" s="30">
        <v>1629</v>
      </c>
      <c r="D438" s="30">
        <v>1629</v>
      </c>
      <c r="E438" s="8" t="s">
        <v>1681</v>
      </c>
      <c r="F438" s="8" t="s">
        <v>1677</v>
      </c>
    </row>
    <row r="439" spans="1:19" x14ac:dyDescent="0.25">
      <c r="A439" s="38">
        <v>436</v>
      </c>
      <c r="B439" s="38" t="s">
        <v>1682</v>
      </c>
      <c r="C439" s="30">
        <v>1629</v>
      </c>
      <c r="D439" s="30">
        <v>1629</v>
      </c>
      <c r="E439" s="8" t="s">
        <v>1681</v>
      </c>
      <c r="F439" s="8" t="s">
        <v>1677</v>
      </c>
    </row>
    <row r="440" spans="1:19" s="46" customFormat="1" x14ac:dyDescent="0.25">
      <c r="A440" s="38">
        <v>437</v>
      </c>
      <c r="B440" s="38" t="s">
        <v>1682</v>
      </c>
      <c r="C440" s="30">
        <v>0</v>
      </c>
      <c r="D440" s="30">
        <v>0</v>
      </c>
      <c r="E440" s="8" t="s">
        <v>1681</v>
      </c>
      <c r="F440" s="8" t="s">
        <v>1677</v>
      </c>
      <c r="G440"/>
      <c r="H440"/>
      <c r="I440"/>
      <c r="J440"/>
      <c r="K440"/>
      <c r="L440"/>
      <c r="M440"/>
      <c r="N440"/>
      <c r="O440"/>
      <c r="P440"/>
      <c r="Q440"/>
      <c r="R440"/>
      <c r="S440"/>
    </row>
    <row r="441" spans="1:19" x14ac:dyDescent="0.25">
      <c r="A441" s="38">
        <v>438</v>
      </c>
      <c r="B441" s="38" t="s">
        <v>1682</v>
      </c>
      <c r="C441" s="30">
        <v>1629</v>
      </c>
      <c r="D441" s="30">
        <v>1629</v>
      </c>
      <c r="E441" s="8" t="s">
        <v>1681</v>
      </c>
      <c r="F441" s="8" t="s">
        <v>1677</v>
      </c>
    </row>
    <row r="442" spans="1:19" x14ac:dyDescent="0.25">
      <c r="A442" s="38">
        <v>439</v>
      </c>
      <c r="B442" s="38" t="s">
        <v>1682</v>
      </c>
      <c r="C442" s="30">
        <v>1629</v>
      </c>
      <c r="D442" s="30">
        <v>1629</v>
      </c>
      <c r="E442" s="8" t="s">
        <v>1681</v>
      </c>
      <c r="F442" s="8" t="s">
        <v>1677</v>
      </c>
    </row>
    <row r="443" spans="1:19" x14ac:dyDescent="0.25">
      <c r="A443" s="38">
        <v>440</v>
      </c>
      <c r="B443" s="38" t="s">
        <v>1682</v>
      </c>
      <c r="C443" s="30">
        <v>1629</v>
      </c>
      <c r="D443" s="30">
        <v>1629</v>
      </c>
      <c r="E443" s="8" t="s">
        <v>1681</v>
      </c>
      <c r="F443" s="8" t="s">
        <v>1677</v>
      </c>
    </row>
    <row r="444" spans="1:19" x14ac:dyDescent="0.25">
      <c r="A444" s="38">
        <v>441</v>
      </c>
      <c r="B444" s="38" t="s">
        <v>1682</v>
      </c>
      <c r="C444" s="30">
        <v>1629</v>
      </c>
      <c r="D444" s="30">
        <v>1629</v>
      </c>
      <c r="E444" s="8" t="s">
        <v>1681</v>
      </c>
      <c r="F444" s="8" t="s">
        <v>1677</v>
      </c>
    </row>
    <row r="445" spans="1:19" x14ac:dyDescent="0.25">
      <c r="A445" s="38">
        <v>442</v>
      </c>
      <c r="B445" s="38" t="s">
        <v>1682</v>
      </c>
      <c r="C445" s="30">
        <v>1629</v>
      </c>
      <c r="D445" s="30">
        <v>1629</v>
      </c>
      <c r="E445" s="8" t="s">
        <v>1681</v>
      </c>
      <c r="F445" s="8" t="s">
        <v>1677</v>
      </c>
    </row>
    <row r="446" spans="1:19" x14ac:dyDescent="0.25">
      <c r="A446" s="38">
        <v>443</v>
      </c>
      <c r="B446" s="38" t="s">
        <v>1682</v>
      </c>
      <c r="C446" s="30">
        <v>1629</v>
      </c>
      <c r="D446" s="30">
        <v>1629</v>
      </c>
      <c r="E446" s="8" t="s">
        <v>1681</v>
      </c>
      <c r="F446" s="8" t="s">
        <v>1677</v>
      </c>
    </row>
    <row r="447" spans="1:19" x14ac:dyDescent="0.25">
      <c r="A447" s="38">
        <v>444</v>
      </c>
      <c r="B447" s="38" t="s">
        <v>1682</v>
      </c>
      <c r="C447" s="30">
        <v>1629</v>
      </c>
      <c r="D447" s="30">
        <v>1629</v>
      </c>
      <c r="E447" s="8" t="s">
        <v>1681</v>
      </c>
      <c r="F447" s="8" t="s">
        <v>1677</v>
      </c>
    </row>
    <row r="448" spans="1:19" x14ac:dyDescent="0.25">
      <c r="A448" s="38">
        <v>445</v>
      </c>
      <c r="B448" s="38" t="s">
        <v>1682</v>
      </c>
      <c r="C448" s="30">
        <v>2204</v>
      </c>
      <c r="D448" s="30">
        <v>2204</v>
      </c>
      <c r="E448" s="8" t="s">
        <v>1681</v>
      </c>
      <c r="F448" s="8" t="s">
        <v>1677</v>
      </c>
    </row>
    <row r="449" spans="1:19" x14ac:dyDescent="0.25">
      <c r="A449" s="38">
        <v>446</v>
      </c>
      <c r="B449" s="38" t="s">
        <v>1682</v>
      </c>
      <c r="C449" s="30">
        <v>1629</v>
      </c>
      <c r="D449" s="30">
        <v>1629</v>
      </c>
      <c r="E449" s="8" t="s">
        <v>1681</v>
      </c>
      <c r="F449" s="8" t="s">
        <v>1677</v>
      </c>
    </row>
    <row r="450" spans="1:19" x14ac:dyDescent="0.25">
      <c r="A450" s="38">
        <v>447</v>
      </c>
      <c r="B450" s="38" t="s">
        <v>1682</v>
      </c>
      <c r="C450" s="30">
        <v>1629</v>
      </c>
      <c r="D450" s="30">
        <v>1629</v>
      </c>
      <c r="E450" s="8" t="s">
        <v>1681</v>
      </c>
      <c r="F450" s="8" t="s">
        <v>1677</v>
      </c>
    </row>
    <row r="451" spans="1:19" x14ac:dyDescent="0.25">
      <c r="A451" s="38">
        <v>448</v>
      </c>
      <c r="B451" s="38" t="s">
        <v>1682</v>
      </c>
      <c r="C451" s="33">
        <v>1629</v>
      </c>
      <c r="D451" s="33">
        <v>1629</v>
      </c>
      <c r="E451" s="8" t="s">
        <v>1681</v>
      </c>
      <c r="F451" s="8" t="s">
        <v>1677</v>
      </c>
    </row>
    <row r="452" spans="1:19" x14ac:dyDescent="0.25">
      <c r="A452" s="38">
        <v>449</v>
      </c>
      <c r="B452" s="38" t="s">
        <v>1682</v>
      </c>
      <c r="C452" s="33">
        <v>1629</v>
      </c>
      <c r="D452" s="33">
        <v>1629</v>
      </c>
      <c r="E452" s="8" t="s">
        <v>1681</v>
      </c>
      <c r="F452" s="8" t="s">
        <v>1677</v>
      </c>
    </row>
    <row r="453" spans="1:19" x14ac:dyDescent="0.25">
      <c r="A453" s="38">
        <v>450</v>
      </c>
      <c r="B453" s="38" t="s">
        <v>1682</v>
      </c>
      <c r="C453" s="33">
        <v>1629</v>
      </c>
      <c r="D453" s="33">
        <v>1629</v>
      </c>
      <c r="E453" s="8" t="s">
        <v>1681</v>
      </c>
      <c r="F453" s="8" t="s">
        <v>1677</v>
      </c>
    </row>
    <row r="454" spans="1:19" x14ac:dyDescent="0.25">
      <c r="A454" s="38">
        <v>451</v>
      </c>
      <c r="B454" s="38" t="s">
        <v>1682</v>
      </c>
      <c r="C454" s="33">
        <v>1629</v>
      </c>
      <c r="D454" s="33">
        <v>1629</v>
      </c>
      <c r="E454" s="8" t="s">
        <v>1681</v>
      </c>
      <c r="F454" s="8" t="s">
        <v>1677</v>
      </c>
    </row>
    <row r="455" spans="1:19" x14ac:dyDescent="0.25">
      <c r="A455" s="38">
        <v>452</v>
      </c>
      <c r="B455" s="38" t="s">
        <v>1682</v>
      </c>
      <c r="C455" s="33">
        <v>1629</v>
      </c>
      <c r="D455" s="33">
        <v>1629</v>
      </c>
      <c r="E455" s="8" t="s">
        <v>1681</v>
      </c>
      <c r="F455" s="8" t="s">
        <v>1677</v>
      </c>
    </row>
    <row r="456" spans="1:19" x14ac:dyDescent="0.25">
      <c r="A456" s="38">
        <v>453</v>
      </c>
      <c r="B456" s="38" t="s">
        <v>1682</v>
      </c>
      <c r="C456" s="33">
        <v>1629</v>
      </c>
      <c r="D456" s="33">
        <v>1629</v>
      </c>
      <c r="E456" s="8" t="s">
        <v>1681</v>
      </c>
      <c r="F456" s="8" t="s">
        <v>1677</v>
      </c>
    </row>
    <row r="457" spans="1:19" x14ac:dyDescent="0.25">
      <c r="A457" s="38">
        <v>454</v>
      </c>
      <c r="B457" s="38" t="s">
        <v>1682</v>
      </c>
      <c r="C457" s="33">
        <v>1629</v>
      </c>
      <c r="D457" s="33">
        <v>1629</v>
      </c>
      <c r="E457" s="8" t="s">
        <v>1681</v>
      </c>
      <c r="F457" s="8" t="s">
        <v>1677</v>
      </c>
    </row>
    <row r="458" spans="1:19" x14ac:dyDescent="0.25">
      <c r="A458" s="38">
        <v>455</v>
      </c>
      <c r="B458" s="38" t="s">
        <v>1682</v>
      </c>
      <c r="C458" s="33">
        <v>1629</v>
      </c>
      <c r="D458" s="33">
        <v>1629</v>
      </c>
      <c r="E458" s="8" t="s">
        <v>1681</v>
      </c>
      <c r="F458" s="8" t="s">
        <v>1677</v>
      </c>
    </row>
    <row r="459" spans="1:19" s="46" customFormat="1" x14ac:dyDescent="0.25">
      <c r="A459" s="38">
        <v>456</v>
      </c>
      <c r="B459" s="38" t="s">
        <v>1682</v>
      </c>
      <c r="C459" s="33">
        <v>1629</v>
      </c>
      <c r="D459" s="33">
        <v>1629</v>
      </c>
      <c r="E459" s="8" t="s">
        <v>1681</v>
      </c>
      <c r="F459" s="8" t="s">
        <v>1677</v>
      </c>
      <c r="G459"/>
      <c r="H459"/>
      <c r="I459"/>
      <c r="J459"/>
      <c r="K459"/>
      <c r="L459"/>
      <c r="M459"/>
      <c r="N459"/>
      <c r="O459"/>
      <c r="P459"/>
      <c r="Q459"/>
      <c r="R459"/>
      <c r="S459"/>
    </row>
    <row r="460" spans="1:19" x14ac:dyDescent="0.25">
      <c r="A460" s="38">
        <v>457</v>
      </c>
      <c r="B460" s="38" t="s">
        <v>1682</v>
      </c>
      <c r="C460" s="33">
        <v>0</v>
      </c>
      <c r="D460" s="33">
        <v>0</v>
      </c>
      <c r="E460" s="8" t="s">
        <v>1681</v>
      </c>
      <c r="F460" s="8" t="s">
        <v>1677</v>
      </c>
    </row>
    <row r="461" spans="1:19" x14ac:dyDescent="0.25">
      <c r="A461" s="38">
        <v>458</v>
      </c>
      <c r="B461" s="38" t="s">
        <v>1682</v>
      </c>
      <c r="C461" s="33">
        <v>0</v>
      </c>
      <c r="D461" s="33">
        <v>0</v>
      </c>
      <c r="E461" s="8" t="s">
        <v>1681</v>
      </c>
      <c r="F461" s="8" t="s">
        <v>1677</v>
      </c>
    </row>
    <row r="462" spans="1:19" x14ac:dyDescent="0.25">
      <c r="A462" s="38">
        <v>459</v>
      </c>
      <c r="B462" s="38" t="s">
        <v>1682</v>
      </c>
      <c r="C462" s="33">
        <v>0</v>
      </c>
      <c r="D462" s="33">
        <v>0</v>
      </c>
      <c r="E462" s="8" t="s">
        <v>1681</v>
      </c>
      <c r="F462" s="8" t="s">
        <v>1677</v>
      </c>
    </row>
    <row r="463" spans="1:19" x14ac:dyDescent="0.25">
      <c r="A463" s="38">
        <v>460</v>
      </c>
      <c r="B463" s="38" t="s">
        <v>1682</v>
      </c>
      <c r="C463" s="33">
        <v>0</v>
      </c>
      <c r="D463" s="33">
        <v>0</v>
      </c>
      <c r="E463" s="8" t="s">
        <v>1681</v>
      </c>
      <c r="F463" s="8" t="s">
        <v>1677</v>
      </c>
    </row>
    <row r="464" spans="1:19" x14ac:dyDescent="0.25">
      <c r="A464" s="38">
        <v>461</v>
      </c>
      <c r="B464" s="38" t="s">
        <v>1682</v>
      </c>
      <c r="C464" s="33">
        <v>0</v>
      </c>
      <c r="D464" s="33">
        <v>0</v>
      </c>
      <c r="E464" s="8" t="s">
        <v>1681</v>
      </c>
      <c r="F464" s="8" t="s">
        <v>1677</v>
      </c>
    </row>
    <row r="465" spans="1:6" x14ac:dyDescent="0.25">
      <c r="A465" s="38">
        <v>462</v>
      </c>
      <c r="B465" s="38" t="s">
        <v>1682</v>
      </c>
      <c r="C465" s="33">
        <v>0</v>
      </c>
      <c r="D465" s="33">
        <v>0</v>
      </c>
      <c r="E465" s="8" t="s">
        <v>1681</v>
      </c>
      <c r="F465" s="8" t="s">
        <v>1677</v>
      </c>
    </row>
    <row r="466" spans="1:6" x14ac:dyDescent="0.25">
      <c r="A466" s="38">
        <v>463</v>
      </c>
      <c r="B466" s="38" t="s">
        <v>1682</v>
      </c>
      <c r="C466" s="33">
        <v>0</v>
      </c>
      <c r="D466" s="33">
        <v>0</v>
      </c>
      <c r="E466" s="8" t="s">
        <v>1681</v>
      </c>
      <c r="F466" s="8" t="s">
        <v>1677</v>
      </c>
    </row>
    <row r="467" spans="1:6" x14ac:dyDescent="0.25">
      <c r="A467" s="38">
        <v>464</v>
      </c>
      <c r="B467" s="38" t="s">
        <v>1682</v>
      </c>
      <c r="C467" s="33">
        <v>0</v>
      </c>
      <c r="D467" s="33">
        <v>0</v>
      </c>
      <c r="E467" s="8" t="s">
        <v>1681</v>
      </c>
      <c r="F467" s="8" t="s">
        <v>1677</v>
      </c>
    </row>
    <row r="468" spans="1:6" x14ac:dyDescent="0.25">
      <c r="A468" s="38">
        <v>465</v>
      </c>
      <c r="B468" s="38" t="s">
        <v>1682</v>
      </c>
      <c r="C468" s="33">
        <v>0</v>
      </c>
      <c r="D468" s="33">
        <v>0</v>
      </c>
      <c r="E468" s="8" t="s">
        <v>1681</v>
      </c>
      <c r="F468" s="8" t="s">
        <v>1677</v>
      </c>
    </row>
    <row r="469" spans="1:6" x14ac:dyDescent="0.25">
      <c r="A469" s="38">
        <v>466</v>
      </c>
      <c r="B469" s="38" t="s">
        <v>1682</v>
      </c>
      <c r="C469" s="33">
        <v>0</v>
      </c>
      <c r="D469" s="33">
        <v>0</v>
      </c>
      <c r="E469" s="8" t="s">
        <v>1681</v>
      </c>
      <c r="F469" s="8" t="s">
        <v>1677</v>
      </c>
    </row>
    <row r="470" spans="1:6" x14ac:dyDescent="0.25">
      <c r="A470" s="38">
        <v>467</v>
      </c>
      <c r="B470" s="38" t="s">
        <v>1682</v>
      </c>
      <c r="C470" s="12">
        <v>0</v>
      </c>
      <c r="D470" s="12">
        <v>0</v>
      </c>
      <c r="E470" s="8" t="s">
        <v>1681</v>
      </c>
      <c r="F470" s="8" t="s">
        <v>1677</v>
      </c>
    </row>
    <row r="471" spans="1:6" x14ac:dyDescent="0.25">
      <c r="A471" s="38">
        <v>468</v>
      </c>
      <c r="B471" s="38" t="s">
        <v>1682</v>
      </c>
      <c r="C471" s="12">
        <v>0</v>
      </c>
      <c r="D471" s="12">
        <v>0</v>
      </c>
      <c r="E471" s="8" t="s">
        <v>1681</v>
      </c>
      <c r="F471" s="8" t="s">
        <v>1677</v>
      </c>
    </row>
    <row r="472" spans="1:6" x14ac:dyDescent="0.25">
      <c r="A472" s="38">
        <v>469</v>
      </c>
      <c r="B472" s="38" t="s">
        <v>1682</v>
      </c>
      <c r="C472" s="12">
        <v>0</v>
      </c>
      <c r="D472" s="12">
        <v>0</v>
      </c>
      <c r="E472" s="8" t="s">
        <v>1681</v>
      </c>
      <c r="F472" s="8" t="s">
        <v>1677</v>
      </c>
    </row>
    <row r="473" spans="1:6" x14ac:dyDescent="0.25">
      <c r="A473" s="38">
        <v>470</v>
      </c>
      <c r="B473" s="38" t="s">
        <v>1682</v>
      </c>
      <c r="C473" s="12">
        <v>0</v>
      </c>
      <c r="D473" s="12">
        <v>0</v>
      </c>
      <c r="E473" s="8" t="s">
        <v>1681</v>
      </c>
      <c r="F473" s="8" t="s">
        <v>1677</v>
      </c>
    </row>
    <row r="474" spans="1:6" x14ac:dyDescent="0.25">
      <c r="A474" s="38">
        <v>471</v>
      </c>
      <c r="B474" s="38" t="s">
        <v>1682</v>
      </c>
      <c r="C474" s="12">
        <v>0</v>
      </c>
      <c r="D474" s="12">
        <v>0</v>
      </c>
      <c r="E474" s="8" t="s">
        <v>1681</v>
      </c>
      <c r="F474" s="8" t="s">
        <v>1677</v>
      </c>
    </row>
    <row r="475" spans="1:6" x14ac:dyDescent="0.25">
      <c r="A475" s="38">
        <v>472</v>
      </c>
      <c r="B475" s="38" t="s">
        <v>1682</v>
      </c>
      <c r="C475" s="12">
        <v>0</v>
      </c>
      <c r="D475" s="12">
        <v>0</v>
      </c>
      <c r="E475" s="8" t="s">
        <v>1681</v>
      </c>
      <c r="F475" s="8" t="s">
        <v>1677</v>
      </c>
    </row>
    <row r="476" spans="1:6" x14ac:dyDescent="0.25">
      <c r="A476" s="38">
        <v>473</v>
      </c>
      <c r="B476" s="38" t="s">
        <v>1682</v>
      </c>
      <c r="C476" s="12">
        <v>0</v>
      </c>
      <c r="D476" s="12">
        <v>0</v>
      </c>
      <c r="E476" s="8" t="s">
        <v>1681</v>
      </c>
      <c r="F476" s="8" t="s">
        <v>1677</v>
      </c>
    </row>
    <row r="477" spans="1:6" x14ac:dyDescent="0.25">
      <c r="A477" s="38">
        <v>474</v>
      </c>
      <c r="B477" s="38" t="s">
        <v>1682</v>
      </c>
      <c r="C477" s="12">
        <v>0</v>
      </c>
      <c r="D477" s="12">
        <v>0</v>
      </c>
      <c r="E477" s="8" t="s">
        <v>1681</v>
      </c>
      <c r="F477" s="8" t="s">
        <v>1677</v>
      </c>
    </row>
    <row r="478" spans="1:6" x14ac:dyDescent="0.25">
      <c r="A478" s="38">
        <v>475</v>
      </c>
      <c r="B478" s="38" t="s">
        <v>1682</v>
      </c>
      <c r="C478" s="12">
        <v>0</v>
      </c>
      <c r="D478" s="12">
        <v>0</v>
      </c>
      <c r="E478" s="8" t="s">
        <v>1681</v>
      </c>
      <c r="F478" s="8" t="s">
        <v>1677</v>
      </c>
    </row>
    <row r="479" spans="1:6" x14ac:dyDescent="0.25">
      <c r="A479" s="38">
        <v>476</v>
      </c>
      <c r="B479" s="38" t="s">
        <v>1682</v>
      </c>
      <c r="C479" s="12">
        <v>0</v>
      </c>
      <c r="D479" s="12">
        <v>0</v>
      </c>
      <c r="E479" s="8" t="s">
        <v>1681</v>
      </c>
      <c r="F479" s="8" t="s">
        <v>1677</v>
      </c>
    </row>
    <row r="480" spans="1:6" x14ac:dyDescent="0.25">
      <c r="A480" s="38">
        <v>477</v>
      </c>
      <c r="B480" s="38" t="s">
        <v>1682</v>
      </c>
      <c r="C480" s="12">
        <v>0</v>
      </c>
      <c r="D480" s="12">
        <v>0</v>
      </c>
      <c r="E480" s="8" t="s">
        <v>1681</v>
      </c>
      <c r="F480" s="8" t="s">
        <v>1677</v>
      </c>
    </row>
    <row r="481" spans="1:6" x14ac:dyDescent="0.25">
      <c r="A481" s="38">
        <v>478</v>
      </c>
      <c r="B481" s="38" t="s">
        <v>1682</v>
      </c>
      <c r="C481" s="12">
        <v>0</v>
      </c>
      <c r="D481" s="12">
        <v>0</v>
      </c>
      <c r="E481" s="8" t="s">
        <v>1681</v>
      </c>
      <c r="F481" s="8" t="s">
        <v>1677</v>
      </c>
    </row>
    <row r="482" spans="1:6" x14ac:dyDescent="0.25">
      <c r="A482" s="38">
        <v>479</v>
      </c>
      <c r="B482" s="38" t="s">
        <v>1682</v>
      </c>
      <c r="C482" s="12">
        <v>0</v>
      </c>
      <c r="D482" s="12">
        <v>0</v>
      </c>
      <c r="E482" s="8" t="s">
        <v>1681</v>
      </c>
      <c r="F482" s="8" t="s">
        <v>1677</v>
      </c>
    </row>
    <row r="483" spans="1:6" x14ac:dyDescent="0.25">
      <c r="A483" s="38">
        <v>480</v>
      </c>
      <c r="B483" s="38" t="s">
        <v>1682</v>
      </c>
      <c r="C483" s="12">
        <v>0</v>
      </c>
      <c r="D483" s="12">
        <v>0</v>
      </c>
      <c r="E483" s="8" t="s">
        <v>1681</v>
      </c>
      <c r="F483" s="8" t="s">
        <v>1677</v>
      </c>
    </row>
    <row r="484" spans="1:6" x14ac:dyDescent="0.25">
      <c r="A484" s="38">
        <v>481</v>
      </c>
      <c r="B484" s="38" t="s">
        <v>1682</v>
      </c>
      <c r="C484" s="12">
        <v>0</v>
      </c>
      <c r="D484" s="12">
        <v>0</v>
      </c>
      <c r="E484" s="8" t="s">
        <v>1681</v>
      </c>
      <c r="F484" s="8" t="s">
        <v>1677</v>
      </c>
    </row>
    <row r="485" spans="1:6" x14ac:dyDescent="0.25">
      <c r="A485" s="38">
        <v>482</v>
      </c>
      <c r="B485" s="38" t="s">
        <v>1682</v>
      </c>
      <c r="C485" s="12">
        <v>0</v>
      </c>
      <c r="D485" s="12">
        <v>0</v>
      </c>
      <c r="E485" s="8" t="s">
        <v>1681</v>
      </c>
      <c r="F485" s="8" t="s">
        <v>1677</v>
      </c>
    </row>
    <row r="486" spans="1:6" x14ac:dyDescent="0.25">
      <c r="A486" s="38">
        <v>483</v>
      </c>
      <c r="B486" s="38" t="s">
        <v>1682</v>
      </c>
      <c r="C486" s="12">
        <v>0</v>
      </c>
      <c r="D486" s="12">
        <v>0</v>
      </c>
      <c r="E486" s="8" t="s">
        <v>1681</v>
      </c>
      <c r="F486" s="8" t="s">
        <v>1677</v>
      </c>
    </row>
    <row r="487" spans="1:6" x14ac:dyDescent="0.25">
      <c r="A487" s="38">
        <v>484</v>
      </c>
      <c r="B487" s="38" t="s">
        <v>1682</v>
      </c>
      <c r="C487" s="12">
        <v>0</v>
      </c>
      <c r="D487" s="12">
        <v>0</v>
      </c>
      <c r="E487" s="8" t="s">
        <v>1681</v>
      </c>
      <c r="F487" s="8" t="s">
        <v>1677</v>
      </c>
    </row>
    <row r="488" spans="1:6" x14ac:dyDescent="0.25">
      <c r="A488" s="38">
        <v>485</v>
      </c>
      <c r="B488" s="38" t="s">
        <v>1682</v>
      </c>
      <c r="C488" s="12">
        <v>0</v>
      </c>
      <c r="D488" s="12">
        <v>0</v>
      </c>
      <c r="E488" s="8" t="s">
        <v>1681</v>
      </c>
      <c r="F488" s="8" t="s">
        <v>1677</v>
      </c>
    </row>
    <row r="489" spans="1:6" x14ac:dyDescent="0.25">
      <c r="A489" s="38">
        <v>486</v>
      </c>
      <c r="B489" s="38" t="s">
        <v>1682</v>
      </c>
      <c r="C489" s="12">
        <v>0</v>
      </c>
      <c r="D489" s="12">
        <v>0</v>
      </c>
      <c r="E489" s="8" t="s">
        <v>1681</v>
      </c>
      <c r="F489" s="8" t="s">
        <v>1677</v>
      </c>
    </row>
    <row r="490" spans="1:6" x14ac:dyDescent="0.25">
      <c r="A490" s="38">
        <v>487</v>
      </c>
      <c r="B490" s="38" t="s">
        <v>1682</v>
      </c>
      <c r="C490" s="12">
        <v>0</v>
      </c>
      <c r="D490" s="12">
        <v>0</v>
      </c>
      <c r="E490" s="8" t="s">
        <v>1681</v>
      </c>
      <c r="F490" s="8" t="s">
        <v>1677</v>
      </c>
    </row>
    <row r="491" spans="1:6" x14ac:dyDescent="0.25">
      <c r="A491" s="38">
        <v>488</v>
      </c>
      <c r="B491" s="38" t="s">
        <v>1682</v>
      </c>
      <c r="C491" s="12">
        <v>0</v>
      </c>
      <c r="D491" s="12">
        <v>0</v>
      </c>
      <c r="E491" s="8" t="s">
        <v>1681</v>
      </c>
      <c r="F491" s="8" t="s">
        <v>1677</v>
      </c>
    </row>
    <row r="492" spans="1:6" x14ac:dyDescent="0.25">
      <c r="A492" s="38">
        <v>489</v>
      </c>
      <c r="B492" s="38" t="s">
        <v>1682</v>
      </c>
      <c r="C492" s="12">
        <v>0</v>
      </c>
      <c r="D492" s="12">
        <v>0</v>
      </c>
      <c r="E492" s="8" t="s">
        <v>1681</v>
      </c>
      <c r="F492" s="8" t="s">
        <v>1677</v>
      </c>
    </row>
    <row r="493" spans="1:6" x14ac:dyDescent="0.25">
      <c r="A493" s="38">
        <v>490</v>
      </c>
      <c r="B493" s="38" t="s">
        <v>1682</v>
      </c>
      <c r="C493" s="12">
        <v>0</v>
      </c>
      <c r="D493" s="12">
        <v>0</v>
      </c>
      <c r="E493" s="8" t="s">
        <v>1681</v>
      </c>
      <c r="F493" s="8" t="s">
        <v>1677</v>
      </c>
    </row>
    <row r="494" spans="1:6" x14ac:dyDescent="0.25">
      <c r="A494" s="38">
        <v>491</v>
      </c>
      <c r="B494" s="38" t="s">
        <v>1682</v>
      </c>
      <c r="C494" s="12">
        <v>0</v>
      </c>
      <c r="D494" s="12">
        <v>0</v>
      </c>
      <c r="E494" s="8" t="s">
        <v>1681</v>
      </c>
      <c r="F494" s="8" t="s">
        <v>1677</v>
      </c>
    </row>
    <row r="495" spans="1:6" x14ac:dyDescent="0.25">
      <c r="A495" s="38">
        <v>492</v>
      </c>
      <c r="B495" s="38" t="s">
        <v>1682</v>
      </c>
      <c r="C495" s="12">
        <v>0</v>
      </c>
      <c r="D495" s="12">
        <v>0</v>
      </c>
      <c r="E495" s="8" t="s">
        <v>1681</v>
      </c>
      <c r="F495" s="8" t="s">
        <v>1677</v>
      </c>
    </row>
    <row r="496" spans="1:6" x14ac:dyDescent="0.25">
      <c r="A496" s="38">
        <v>493</v>
      </c>
      <c r="B496" s="38" t="s">
        <v>1682</v>
      </c>
      <c r="C496" s="12">
        <v>0</v>
      </c>
      <c r="D496" s="12">
        <v>0</v>
      </c>
      <c r="E496" s="8" t="s">
        <v>1681</v>
      </c>
      <c r="F496" s="8" t="s">
        <v>1677</v>
      </c>
    </row>
    <row r="497" spans="1:6" x14ac:dyDescent="0.25">
      <c r="A497" s="38">
        <v>494</v>
      </c>
      <c r="B497" s="38" t="s">
        <v>1682</v>
      </c>
      <c r="C497" s="12">
        <v>0</v>
      </c>
      <c r="D497" s="12">
        <v>0</v>
      </c>
      <c r="E497" s="8" t="s">
        <v>1681</v>
      </c>
      <c r="F497" s="8" t="s">
        <v>1677</v>
      </c>
    </row>
    <row r="498" spans="1:6" x14ac:dyDescent="0.25">
      <c r="A498" s="38">
        <v>495</v>
      </c>
      <c r="B498" s="38" t="s">
        <v>1682</v>
      </c>
      <c r="C498" s="12">
        <v>0</v>
      </c>
      <c r="D498" s="12">
        <v>0</v>
      </c>
      <c r="E498" s="8" t="s">
        <v>1681</v>
      </c>
      <c r="F498" s="8" t="s">
        <v>1677</v>
      </c>
    </row>
    <row r="499" spans="1:6" x14ac:dyDescent="0.25">
      <c r="A499" s="38">
        <v>496</v>
      </c>
      <c r="B499" s="38" t="s">
        <v>1682</v>
      </c>
      <c r="C499" s="12">
        <v>0</v>
      </c>
      <c r="D499" s="12">
        <v>0</v>
      </c>
      <c r="E499" s="8" t="s">
        <v>1681</v>
      </c>
      <c r="F499" s="8" t="s">
        <v>1677</v>
      </c>
    </row>
    <row r="500" spans="1:6" x14ac:dyDescent="0.25">
      <c r="A500" s="38">
        <v>497</v>
      </c>
      <c r="B500" s="38" t="s">
        <v>1682</v>
      </c>
      <c r="C500" s="12">
        <v>0</v>
      </c>
      <c r="D500" s="12">
        <v>0</v>
      </c>
      <c r="E500" s="8" t="s">
        <v>1681</v>
      </c>
      <c r="F500" s="8" t="s">
        <v>1677</v>
      </c>
    </row>
    <row r="501" spans="1:6" x14ac:dyDescent="0.25">
      <c r="A501" s="38">
        <v>498</v>
      </c>
      <c r="B501" s="38" t="s">
        <v>1682</v>
      </c>
      <c r="C501" s="12">
        <v>0</v>
      </c>
      <c r="D501" s="12">
        <v>0</v>
      </c>
      <c r="E501" s="8" t="s">
        <v>1681</v>
      </c>
      <c r="F501" s="8" t="s">
        <v>1677</v>
      </c>
    </row>
    <row r="502" spans="1:6" x14ac:dyDescent="0.25">
      <c r="A502" s="38">
        <v>499</v>
      </c>
      <c r="B502" s="38" t="s">
        <v>1682</v>
      </c>
      <c r="C502" s="12">
        <v>0</v>
      </c>
      <c r="D502" s="12">
        <v>0</v>
      </c>
      <c r="E502" s="8" t="s">
        <v>1681</v>
      </c>
      <c r="F502" s="8" t="s">
        <v>1677</v>
      </c>
    </row>
    <row r="503" spans="1:6" x14ac:dyDescent="0.25">
      <c r="A503" s="38">
        <v>500</v>
      </c>
      <c r="B503" s="38" t="s">
        <v>1682</v>
      </c>
      <c r="C503" s="12">
        <v>0</v>
      </c>
      <c r="D503" s="12">
        <v>0</v>
      </c>
      <c r="E503" s="8" t="s">
        <v>1681</v>
      </c>
      <c r="F503" s="8" t="s">
        <v>1677</v>
      </c>
    </row>
    <row r="504" spans="1:6" x14ac:dyDescent="0.25">
      <c r="A504" s="38">
        <v>501</v>
      </c>
      <c r="B504" s="38" t="s">
        <v>1682</v>
      </c>
      <c r="C504" s="12">
        <v>0</v>
      </c>
      <c r="D504" s="12">
        <v>0</v>
      </c>
      <c r="E504" s="8" t="s">
        <v>1681</v>
      </c>
      <c r="F504" s="8" t="s">
        <v>1677</v>
      </c>
    </row>
    <row r="505" spans="1:6" x14ac:dyDescent="0.25">
      <c r="A505" s="38">
        <v>502</v>
      </c>
      <c r="B505" s="38" t="s">
        <v>1682</v>
      </c>
      <c r="C505" s="12">
        <v>0</v>
      </c>
      <c r="D505" s="12">
        <v>0</v>
      </c>
      <c r="E505" s="8" t="s">
        <v>1681</v>
      </c>
      <c r="F505" s="8" t="s">
        <v>1677</v>
      </c>
    </row>
    <row r="506" spans="1:6" x14ac:dyDescent="0.25">
      <c r="A506" s="38">
        <v>503</v>
      </c>
      <c r="B506" s="38" t="s">
        <v>1682</v>
      </c>
      <c r="C506" s="12">
        <v>0</v>
      </c>
      <c r="D506" s="12">
        <v>0</v>
      </c>
      <c r="E506" s="8" t="s">
        <v>1681</v>
      </c>
      <c r="F506" s="8" t="s">
        <v>1677</v>
      </c>
    </row>
    <row r="507" spans="1:6" x14ac:dyDescent="0.25">
      <c r="A507" s="38">
        <v>504</v>
      </c>
      <c r="B507" s="38" t="s">
        <v>1682</v>
      </c>
      <c r="C507" s="12">
        <v>0</v>
      </c>
      <c r="D507" s="12">
        <v>0</v>
      </c>
      <c r="E507" s="8" t="s">
        <v>1681</v>
      </c>
      <c r="F507" s="8" t="s">
        <v>1677</v>
      </c>
    </row>
    <row r="508" spans="1:6" x14ac:dyDescent="0.25">
      <c r="A508" s="38">
        <v>505</v>
      </c>
      <c r="B508" s="38" t="s">
        <v>1682</v>
      </c>
      <c r="C508" s="12">
        <v>0</v>
      </c>
      <c r="D508" s="12">
        <v>0</v>
      </c>
      <c r="E508" s="8" t="s">
        <v>1681</v>
      </c>
      <c r="F508" s="8" t="s">
        <v>1677</v>
      </c>
    </row>
    <row r="509" spans="1:6" x14ac:dyDescent="0.25">
      <c r="A509" s="38">
        <v>506</v>
      </c>
      <c r="B509" s="38" t="s">
        <v>1682</v>
      </c>
      <c r="C509" s="12">
        <v>0</v>
      </c>
      <c r="D509" s="12">
        <v>0</v>
      </c>
      <c r="E509" s="8" t="s">
        <v>1681</v>
      </c>
      <c r="F509" s="8" t="s">
        <v>1677</v>
      </c>
    </row>
    <row r="510" spans="1:6" x14ac:dyDescent="0.25">
      <c r="A510" s="38">
        <v>507</v>
      </c>
      <c r="B510" s="38" t="s">
        <v>1682</v>
      </c>
      <c r="C510" s="12">
        <v>0</v>
      </c>
      <c r="D510" s="12">
        <v>0</v>
      </c>
      <c r="E510" s="8" t="s">
        <v>1681</v>
      </c>
      <c r="F510" s="8" t="s">
        <v>1677</v>
      </c>
    </row>
    <row r="511" spans="1:6" x14ac:dyDescent="0.25">
      <c r="A511" s="38">
        <v>508</v>
      </c>
      <c r="B511" s="38" t="s">
        <v>1682</v>
      </c>
      <c r="C511" s="12">
        <v>0</v>
      </c>
      <c r="D511" s="12">
        <v>0</v>
      </c>
      <c r="E511" s="8" t="s">
        <v>1681</v>
      </c>
      <c r="F511" s="8" t="s">
        <v>1677</v>
      </c>
    </row>
    <row r="512" spans="1:6" x14ac:dyDescent="0.25">
      <c r="A512" s="38">
        <v>509</v>
      </c>
      <c r="B512" s="38" t="s">
        <v>1682</v>
      </c>
      <c r="C512" s="12">
        <v>0</v>
      </c>
      <c r="D512" s="12">
        <v>0</v>
      </c>
      <c r="E512" s="8" t="s">
        <v>1681</v>
      </c>
      <c r="F512" s="8" t="s">
        <v>1677</v>
      </c>
    </row>
    <row r="513" spans="1:6" x14ac:dyDescent="0.25">
      <c r="A513" s="38">
        <v>510</v>
      </c>
      <c r="B513" s="38" t="s">
        <v>1682</v>
      </c>
      <c r="C513" s="12">
        <v>0</v>
      </c>
      <c r="D513" s="12">
        <v>0</v>
      </c>
      <c r="E513" s="8" t="s">
        <v>1681</v>
      </c>
      <c r="F513" s="8" t="s">
        <v>1677</v>
      </c>
    </row>
    <row r="514" spans="1:6" x14ac:dyDescent="0.25">
      <c r="A514" s="38">
        <v>511</v>
      </c>
      <c r="B514" s="38" t="s">
        <v>1682</v>
      </c>
      <c r="C514" s="12">
        <v>0</v>
      </c>
      <c r="D514" s="12">
        <v>0</v>
      </c>
      <c r="E514" s="8" t="s">
        <v>1681</v>
      </c>
      <c r="F514" s="8" t="s">
        <v>1677</v>
      </c>
    </row>
    <row r="515" spans="1:6" x14ac:dyDescent="0.25">
      <c r="A515" s="38">
        <v>512</v>
      </c>
      <c r="B515" s="38" t="s">
        <v>1682</v>
      </c>
      <c r="C515" s="12">
        <v>0</v>
      </c>
      <c r="D515" s="12">
        <v>0</v>
      </c>
      <c r="E515" s="8" t="s">
        <v>1681</v>
      </c>
      <c r="F515" s="8" t="s">
        <v>1677</v>
      </c>
    </row>
    <row r="516" spans="1:6" x14ac:dyDescent="0.25">
      <c r="A516" s="38">
        <v>513</v>
      </c>
      <c r="B516" s="38" t="s">
        <v>1682</v>
      </c>
      <c r="C516" s="12">
        <v>0</v>
      </c>
      <c r="D516" s="12">
        <v>0</v>
      </c>
      <c r="E516" s="8" t="s">
        <v>1681</v>
      </c>
      <c r="F516" s="8" t="s">
        <v>1677</v>
      </c>
    </row>
    <row r="517" spans="1:6" x14ac:dyDescent="0.25">
      <c r="A517" s="38">
        <v>514</v>
      </c>
      <c r="B517" s="38" t="s">
        <v>1682</v>
      </c>
      <c r="C517" s="12">
        <v>0</v>
      </c>
      <c r="D517" s="12">
        <v>0</v>
      </c>
      <c r="E517" s="8" t="s">
        <v>1681</v>
      </c>
      <c r="F517" s="8" t="s">
        <v>1677</v>
      </c>
    </row>
    <row r="518" spans="1:6" x14ac:dyDescent="0.25">
      <c r="A518" s="38">
        <v>515</v>
      </c>
      <c r="B518" s="38" t="s">
        <v>1682</v>
      </c>
      <c r="C518" s="12">
        <v>0</v>
      </c>
      <c r="D518" s="12">
        <v>0</v>
      </c>
      <c r="E518" s="8" t="s">
        <v>1681</v>
      </c>
      <c r="F518" s="8" t="s">
        <v>1677</v>
      </c>
    </row>
    <row r="519" spans="1:6" x14ac:dyDescent="0.25">
      <c r="A519" s="38">
        <v>516</v>
      </c>
      <c r="B519" s="38" t="s">
        <v>1682</v>
      </c>
      <c r="C519" s="12">
        <v>0</v>
      </c>
      <c r="D519" s="12">
        <v>0</v>
      </c>
      <c r="E519" s="8" t="s">
        <v>1681</v>
      </c>
      <c r="F519" s="8" t="s">
        <v>1677</v>
      </c>
    </row>
    <row r="520" spans="1:6" x14ac:dyDescent="0.25">
      <c r="A520" s="38">
        <v>517</v>
      </c>
      <c r="B520" s="38" t="s">
        <v>1682</v>
      </c>
      <c r="C520" s="12">
        <v>0</v>
      </c>
      <c r="D520" s="12">
        <v>0</v>
      </c>
      <c r="E520" s="8" t="s">
        <v>1681</v>
      </c>
      <c r="F520" s="8" t="s">
        <v>1677</v>
      </c>
    </row>
    <row r="521" spans="1:6" x14ac:dyDescent="0.25">
      <c r="A521" s="38">
        <v>518</v>
      </c>
      <c r="B521" s="38" t="s">
        <v>1682</v>
      </c>
      <c r="C521" s="12">
        <v>0</v>
      </c>
      <c r="D521" s="12">
        <v>0</v>
      </c>
      <c r="E521" s="8" t="s">
        <v>1681</v>
      </c>
      <c r="F521" s="8" t="s">
        <v>1677</v>
      </c>
    </row>
    <row r="522" spans="1:6" x14ac:dyDescent="0.25">
      <c r="A522" s="38">
        <v>519</v>
      </c>
      <c r="B522" s="38" t="s">
        <v>1682</v>
      </c>
      <c r="C522" s="12">
        <v>0</v>
      </c>
      <c r="D522" s="12">
        <v>0</v>
      </c>
      <c r="E522" s="8" t="s">
        <v>1681</v>
      </c>
      <c r="F522" s="8" t="s">
        <v>1677</v>
      </c>
    </row>
    <row r="523" spans="1:6" x14ac:dyDescent="0.25">
      <c r="A523" s="38">
        <v>520</v>
      </c>
      <c r="B523" s="38" t="s">
        <v>1682</v>
      </c>
      <c r="C523" s="12">
        <v>0</v>
      </c>
      <c r="D523" s="12">
        <v>0</v>
      </c>
      <c r="E523" s="8" t="s">
        <v>1681</v>
      </c>
      <c r="F523" s="8" t="s">
        <v>1677</v>
      </c>
    </row>
    <row r="524" spans="1:6" x14ac:dyDescent="0.25">
      <c r="A524" s="38">
        <v>521</v>
      </c>
      <c r="B524" s="38" t="s">
        <v>1682</v>
      </c>
      <c r="C524" s="12">
        <v>0</v>
      </c>
      <c r="D524" s="12">
        <v>0</v>
      </c>
      <c r="E524" s="8" t="s">
        <v>1681</v>
      </c>
      <c r="F524" s="8" t="s">
        <v>1677</v>
      </c>
    </row>
    <row r="525" spans="1:6" x14ac:dyDescent="0.25">
      <c r="A525" s="38">
        <v>522</v>
      </c>
      <c r="B525" s="38" t="s">
        <v>1682</v>
      </c>
      <c r="C525" s="12">
        <v>0</v>
      </c>
      <c r="D525" s="12">
        <v>0</v>
      </c>
      <c r="E525" s="8" t="s">
        <v>1681</v>
      </c>
      <c r="F525" s="8" t="s">
        <v>1677</v>
      </c>
    </row>
    <row r="526" spans="1:6" x14ac:dyDescent="0.25">
      <c r="A526" s="38">
        <v>523</v>
      </c>
      <c r="B526" s="38" t="s">
        <v>1682</v>
      </c>
      <c r="C526" s="12">
        <v>0</v>
      </c>
      <c r="D526" s="12">
        <v>0</v>
      </c>
      <c r="E526" s="8" t="s">
        <v>1681</v>
      </c>
      <c r="F526" s="8" t="s">
        <v>1677</v>
      </c>
    </row>
    <row r="527" spans="1:6" x14ac:dyDescent="0.25">
      <c r="A527" s="38">
        <v>524</v>
      </c>
      <c r="B527" s="38" t="s">
        <v>1682</v>
      </c>
      <c r="C527" s="12">
        <v>0</v>
      </c>
      <c r="D527" s="12">
        <v>0</v>
      </c>
      <c r="E527" s="8" t="s">
        <v>1681</v>
      </c>
      <c r="F527" s="8" t="s">
        <v>1677</v>
      </c>
    </row>
    <row r="528" spans="1:6" x14ac:dyDescent="0.25">
      <c r="A528" s="38">
        <v>525</v>
      </c>
      <c r="B528" s="38" t="s">
        <v>1682</v>
      </c>
      <c r="C528" s="12">
        <v>0</v>
      </c>
      <c r="D528" s="12">
        <v>0</v>
      </c>
      <c r="E528" s="8" t="s">
        <v>1681</v>
      </c>
      <c r="F528" s="8" t="s">
        <v>1677</v>
      </c>
    </row>
    <row r="529" spans="1:6" x14ac:dyDescent="0.25">
      <c r="A529" s="38">
        <v>526</v>
      </c>
      <c r="B529" s="38" t="s">
        <v>1682</v>
      </c>
      <c r="C529" s="12">
        <v>0</v>
      </c>
      <c r="D529" s="12">
        <v>0</v>
      </c>
      <c r="E529" s="8" t="s">
        <v>1681</v>
      </c>
      <c r="F529" s="8" t="s">
        <v>1677</v>
      </c>
    </row>
    <row r="530" spans="1:6" x14ac:dyDescent="0.25">
      <c r="A530" s="38">
        <v>527</v>
      </c>
      <c r="B530" s="38" t="s">
        <v>1682</v>
      </c>
      <c r="C530" s="12">
        <v>0</v>
      </c>
      <c r="D530" s="12">
        <v>0</v>
      </c>
      <c r="E530" s="8" t="s">
        <v>1681</v>
      </c>
      <c r="F530" s="8" t="s">
        <v>1677</v>
      </c>
    </row>
    <row r="531" spans="1:6" x14ac:dyDescent="0.25">
      <c r="A531" s="38">
        <v>528</v>
      </c>
      <c r="B531" s="38" t="s">
        <v>1682</v>
      </c>
      <c r="C531" s="12">
        <v>0</v>
      </c>
      <c r="D531" s="12">
        <v>0</v>
      </c>
      <c r="E531" s="8" t="s">
        <v>1681</v>
      </c>
      <c r="F531" s="8" t="s">
        <v>1677</v>
      </c>
    </row>
    <row r="532" spans="1:6" x14ac:dyDescent="0.25">
      <c r="A532" s="38">
        <v>529</v>
      </c>
      <c r="B532" s="38" t="s">
        <v>1682</v>
      </c>
      <c r="C532" s="12">
        <v>0</v>
      </c>
      <c r="D532" s="12">
        <v>0</v>
      </c>
      <c r="E532" s="8" t="s">
        <v>1681</v>
      </c>
      <c r="F532" s="8" t="s">
        <v>1677</v>
      </c>
    </row>
    <row r="533" spans="1:6" x14ac:dyDescent="0.25">
      <c r="A533" s="38">
        <v>530</v>
      </c>
      <c r="B533" s="38" t="s">
        <v>1682</v>
      </c>
      <c r="C533" s="12">
        <v>0</v>
      </c>
      <c r="D533" s="12">
        <v>0</v>
      </c>
      <c r="E533" s="8" t="s">
        <v>1681</v>
      </c>
      <c r="F533" s="8" t="s">
        <v>1677</v>
      </c>
    </row>
    <row r="534" spans="1:6" x14ac:dyDescent="0.25">
      <c r="A534" s="38">
        <v>531</v>
      </c>
      <c r="B534" s="38" t="s">
        <v>1682</v>
      </c>
      <c r="C534" s="12">
        <v>0</v>
      </c>
      <c r="D534" s="12">
        <v>0</v>
      </c>
      <c r="E534" s="8" t="s">
        <v>1681</v>
      </c>
      <c r="F534" s="8" t="s">
        <v>1677</v>
      </c>
    </row>
    <row r="535" spans="1:6" x14ac:dyDescent="0.25">
      <c r="A535" s="38">
        <v>532</v>
      </c>
      <c r="B535" s="38" t="s">
        <v>1682</v>
      </c>
      <c r="C535" s="12">
        <v>0</v>
      </c>
      <c r="D535" s="12">
        <v>0</v>
      </c>
      <c r="E535" s="8" t="s">
        <v>1681</v>
      </c>
      <c r="F535" s="8" t="s">
        <v>1677</v>
      </c>
    </row>
    <row r="536" spans="1:6" x14ac:dyDescent="0.25">
      <c r="A536" s="38">
        <v>533</v>
      </c>
      <c r="B536" s="38" t="s">
        <v>1682</v>
      </c>
      <c r="C536" s="12">
        <v>0</v>
      </c>
      <c r="D536" s="12">
        <v>0</v>
      </c>
      <c r="E536" s="8" t="s">
        <v>1681</v>
      </c>
      <c r="F536" s="8" t="s">
        <v>1677</v>
      </c>
    </row>
    <row r="537" spans="1:6" x14ac:dyDescent="0.25">
      <c r="A537" s="38">
        <v>534</v>
      </c>
      <c r="B537" s="38" t="s">
        <v>1682</v>
      </c>
      <c r="C537" s="12">
        <v>0</v>
      </c>
      <c r="D537" s="12">
        <v>0</v>
      </c>
      <c r="E537" s="8" t="s">
        <v>1681</v>
      </c>
      <c r="F537" s="8" t="s">
        <v>1677</v>
      </c>
    </row>
    <row r="538" spans="1:6" x14ac:dyDescent="0.25">
      <c r="A538" s="38">
        <v>535</v>
      </c>
      <c r="B538" s="38" t="s">
        <v>1682</v>
      </c>
      <c r="C538" s="12">
        <v>0</v>
      </c>
      <c r="D538" s="12">
        <v>0</v>
      </c>
      <c r="E538" s="8" t="s">
        <v>1681</v>
      </c>
      <c r="F538" s="8" t="s">
        <v>1677</v>
      </c>
    </row>
    <row r="539" spans="1:6" x14ac:dyDescent="0.25">
      <c r="A539" s="38">
        <v>536</v>
      </c>
      <c r="B539" s="38" t="s">
        <v>1682</v>
      </c>
      <c r="C539" s="12">
        <v>0</v>
      </c>
      <c r="D539" s="12">
        <v>0</v>
      </c>
      <c r="E539" s="8" t="s">
        <v>1681</v>
      </c>
      <c r="F539" s="8" t="s">
        <v>1677</v>
      </c>
    </row>
    <row r="540" spans="1:6" x14ac:dyDescent="0.25">
      <c r="A540" s="38">
        <v>537</v>
      </c>
      <c r="B540" s="38" t="s">
        <v>1682</v>
      </c>
      <c r="C540" s="12">
        <v>0</v>
      </c>
      <c r="D540" s="12">
        <v>0</v>
      </c>
      <c r="E540" s="8" t="s">
        <v>1681</v>
      </c>
      <c r="F540" s="8" t="s">
        <v>1677</v>
      </c>
    </row>
    <row r="541" spans="1:6" x14ac:dyDescent="0.25">
      <c r="A541" s="38">
        <v>538</v>
      </c>
      <c r="B541" s="38" t="s">
        <v>1682</v>
      </c>
      <c r="C541" s="12">
        <v>0</v>
      </c>
      <c r="D541" s="12">
        <v>0</v>
      </c>
      <c r="E541" s="8" t="s">
        <v>1681</v>
      </c>
      <c r="F541" s="8" t="s">
        <v>1677</v>
      </c>
    </row>
    <row r="542" spans="1:6" x14ac:dyDescent="0.25">
      <c r="A542" s="38">
        <v>539</v>
      </c>
      <c r="B542" s="38" t="s">
        <v>1682</v>
      </c>
      <c r="C542" s="12">
        <v>0</v>
      </c>
      <c r="D542" s="12">
        <v>0</v>
      </c>
      <c r="E542" s="8" t="s">
        <v>1681</v>
      </c>
      <c r="F542" s="8" t="s">
        <v>1677</v>
      </c>
    </row>
    <row r="543" spans="1:6" x14ac:dyDescent="0.25">
      <c r="A543" s="38">
        <v>540</v>
      </c>
      <c r="B543" s="38" t="s">
        <v>1682</v>
      </c>
      <c r="C543" s="12">
        <v>0</v>
      </c>
      <c r="D543" s="12">
        <v>0</v>
      </c>
      <c r="E543" s="8" t="s">
        <v>1681</v>
      </c>
      <c r="F543" s="8" t="s">
        <v>1677</v>
      </c>
    </row>
    <row r="544" spans="1:6" x14ac:dyDescent="0.25">
      <c r="A544" s="38">
        <v>541</v>
      </c>
      <c r="B544" s="38" t="s">
        <v>1682</v>
      </c>
      <c r="C544" s="12">
        <v>0</v>
      </c>
      <c r="D544" s="12">
        <v>0</v>
      </c>
      <c r="E544" s="8" t="s">
        <v>1681</v>
      </c>
      <c r="F544" s="8" t="s">
        <v>1677</v>
      </c>
    </row>
    <row r="545" spans="1:6" x14ac:dyDescent="0.25">
      <c r="A545" s="38">
        <v>542</v>
      </c>
      <c r="B545" s="38" t="s">
        <v>1682</v>
      </c>
      <c r="C545" s="12">
        <v>0</v>
      </c>
      <c r="D545" s="12">
        <v>0</v>
      </c>
      <c r="E545" s="8" t="s">
        <v>1681</v>
      </c>
      <c r="F545" s="8" t="s">
        <v>1677</v>
      </c>
    </row>
    <row r="546" spans="1:6" x14ac:dyDescent="0.25">
      <c r="A546" s="38">
        <v>543</v>
      </c>
      <c r="B546" s="38" t="s">
        <v>1682</v>
      </c>
      <c r="C546" s="12">
        <v>0</v>
      </c>
      <c r="D546" s="12">
        <v>0</v>
      </c>
      <c r="E546" s="8" t="s">
        <v>1681</v>
      </c>
      <c r="F546" s="8" t="s">
        <v>1677</v>
      </c>
    </row>
    <row r="547" spans="1:6" x14ac:dyDescent="0.25">
      <c r="A547" s="38">
        <v>544</v>
      </c>
      <c r="B547" s="38" t="s">
        <v>1682</v>
      </c>
      <c r="C547" s="12">
        <v>0</v>
      </c>
      <c r="D547" s="12">
        <v>0</v>
      </c>
      <c r="E547" s="8" t="s">
        <v>1681</v>
      </c>
      <c r="F547" s="8" t="s">
        <v>1677</v>
      </c>
    </row>
    <row r="548" spans="1:6" x14ac:dyDescent="0.25">
      <c r="A548" s="38">
        <v>545</v>
      </c>
      <c r="B548" s="38" t="s">
        <v>1682</v>
      </c>
      <c r="C548" s="12">
        <v>0</v>
      </c>
      <c r="D548" s="12">
        <v>0</v>
      </c>
      <c r="E548" s="8" t="s">
        <v>1681</v>
      </c>
      <c r="F548" s="8" t="s">
        <v>1677</v>
      </c>
    </row>
    <row r="549" spans="1:6" x14ac:dyDescent="0.25">
      <c r="A549" s="38">
        <v>546</v>
      </c>
      <c r="B549" s="38" t="s">
        <v>1682</v>
      </c>
      <c r="C549" s="12">
        <v>0</v>
      </c>
      <c r="D549" s="12">
        <v>0</v>
      </c>
      <c r="E549" s="8" t="s">
        <v>1681</v>
      </c>
      <c r="F549" s="8" t="s">
        <v>1677</v>
      </c>
    </row>
    <row r="550" spans="1:6" x14ac:dyDescent="0.25">
      <c r="A550" s="38">
        <v>547</v>
      </c>
      <c r="B550" s="38" t="s">
        <v>1682</v>
      </c>
      <c r="C550" s="12">
        <v>0</v>
      </c>
      <c r="D550" s="12">
        <v>0</v>
      </c>
      <c r="E550" s="8" t="s">
        <v>1681</v>
      </c>
      <c r="F550" s="8" t="s">
        <v>1677</v>
      </c>
    </row>
    <row r="551" spans="1:6" x14ac:dyDescent="0.25">
      <c r="A551" s="38">
        <v>548</v>
      </c>
      <c r="B551" s="38" t="s">
        <v>1682</v>
      </c>
      <c r="C551" s="12">
        <v>0</v>
      </c>
      <c r="D551" s="12">
        <v>0</v>
      </c>
      <c r="E551" s="8" t="s">
        <v>1681</v>
      </c>
      <c r="F551" s="8" t="s">
        <v>1677</v>
      </c>
    </row>
    <row r="552" spans="1:6" x14ac:dyDescent="0.25">
      <c r="A552" s="38">
        <v>549</v>
      </c>
      <c r="B552" s="38" t="s">
        <v>1682</v>
      </c>
      <c r="C552" s="12">
        <v>0</v>
      </c>
      <c r="D552" s="12">
        <v>0</v>
      </c>
      <c r="E552" s="8" t="s">
        <v>1681</v>
      </c>
      <c r="F552" s="8" t="s">
        <v>1677</v>
      </c>
    </row>
    <row r="553" spans="1:6" x14ac:dyDescent="0.25">
      <c r="A553" s="38">
        <v>550</v>
      </c>
      <c r="B553" s="38" t="s">
        <v>1682</v>
      </c>
      <c r="C553" s="12">
        <v>0</v>
      </c>
      <c r="D553" s="12">
        <v>0</v>
      </c>
      <c r="E553" s="8" t="s">
        <v>1681</v>
      </c>
      <c r="F553" s="8" t="s">
        <v>1677</v>
      </c>
    </row>
    <row r="554" spans="1:6" x14ac:dyDescent="0.25">
      <c r="A554" s="38">
        <v>551</v>
      </c>
      <c r="B554" s="38" t="s">
        <v>1682</v>
      </c>
      <c r="C554" s="12">
        <v>0</v>
      </c>
      <c r="D554" s="12">
        <v>0</v>
      </c>
      <c r="E554" s="8" t="s">
        <v>1681</v>
      </c>
      <c r="F554" s="8" t="s">
        <v>1677</v>
      </c>
    </row>
    <row r="555" spans="1:6" x14ac:dyDescent="0.25">
      <c r="A555" s="38">
        <v>552</v>
      </c>
      <c r="B555" s="38" t="s">
        <v>1682</v>
      </c>
      <c r="C555" s="12">
        <v>0</v>
      </c>
      <c r="D555" s="12">
        <v>0</v>
      </c>
      <c r="E555" s="8" t="s">
        <v>1681</v>
      </c>
      <c r="F555" s="8" t="s">
        <v>1677</v>
      </c>
    </row>
    <row r="556" spans="1:6" x14ac:dyDescent="0.25">
      <c r="A556" s="38">
        <v>553</v>
      </c>
      <c r="B556" s="38" t="s">
        <v>1682</v>
      </c>
      <c r="C556" s="12">
        <v>0</v>
      </c>
      <c r="D556" s="12">
        <v>0</v>
      </c>
      <c r="E556" s="8" t="s">
        <v>1681</v>
      </c>
      <c r="F556" s="8" t="s">
        <v>1677</v>
      </c>
    </row>
    <row r="557" spans="1:6" x14ac:dyDescent="0.25">
      <c r="A557" s="38">
        <v>554</v>
      </c>
      <c r="B557" s="38" t="s">
        <v>1682</v>
      </c>
      <c r="C557" s="12">
        <v>0</v>
      </c>
      <c r="D557" s="12">
        <v>0</v>
      </c>
      <c r="E557" s="8" t="s">
        <v>1681</v>
      </c>
      <c r="F557" s="8" t="s">
        <v>1677</v>
      </c>
    </row>
    <row r="558" spans="1:6" x14ac:dyDescent="0.25">
      <c r="A558" s="38">
        <v>555</v>
      </c>
      <c r="B558" s="38" t="s">
        <v>1682</v>
      </c>
      <c r="C558" s="12">
        <v>0</v>
      </c>
      <c r="D558" s="12">
        <v>0</v>
      </c>
      <c r="E558" s="8" t="s">
        <v>1681</v>
      </c>
      <c r="F558" s="8" t="s">
        <v>1677</v>
      </c>
    </row>
    <row r="559" spans="1:6" x14ac:dyDescent="0.25">
      <c r="A559" s="38">
        <v>556</v>
      </c>
      <c r="B559" s="38" t="s">
        <v>1682</v>
      </c>
      <c r="C559" s="12">
        <v>0</v>
      </c>
      <c r="D559" s="12">
        <v>0</v>
      </c>
      <c r="E559" s="8" t="s">
        <v>1681</v>
      </c>
      <c r="F559" s="8" t="s">
        <v>1677</v>
      </c>
    </row>
    <row r="560" spans="1:6" x14ac:dyDescent="0.25">
      <c r="A560" s="38">
        <v>557</v>
      </c>
      <c r="B560" s="38" t="s">
        <v>1682</v>
      </c>
      <c r="C560" s="12">
        <v>0</v>
      </c>
      <c r="D560" s="12">
        <v>0</v>
      </c>
      <c r="E560" s="8" t="s">
        <v>1681</v>
      </c>
      <c r="F560" s="8" t="s">
        <v>1677</v>
      </c>
    </row>
    <row r="561" spans="1:6" x14ac:dyDescent="0.25">
      <c r="A561" s="38">
        <v>558</v>
      </c>
      <c r="B561" s="38" t="s">
        <v>1682</v>
      </c>
      <c r="C561" s="12">
        <v>0</v>
      </c>
      <c r="D561" s="12">
        <v>0</v>
      </c>
      <c r="E561" s="8" t="s">
        <v>1681</v>
      </c>
      <c r="F561" s="8" t="s">
        <v>1677</v>
      </c>
    </row>
    <row r="562" spans="1:6" x14ac:dyDescent="0.25">
      <c r="A562" s="38">
        <v>559</v>
      </c>
      <c r="B562" s="38" t="s">
        <v>1682</v>
      </c>
      <c r="C562" s="12">
        <v>0</v>
      </c>
      <c r="D562" s="12">
        <v>0</v>
      </c>
      <c r="E562" s="8" t="s">
        <v>1681</v>
      </c>
      <c r="F562" s="8" t="s">
        <v>1677</v>
      </c>
    </row>
    <row r="563" spans="1:6" x14ac:dyDescent="0.25">
      <c r="A563" s="38">
        <v>560</v>
      </c>
      <c r="B563" s="38" t="s">
        <v>1682</v>
      </c>
      <c r="C563" s="12">
        <v>0</v>
      </c>
      <c r="D563" s="12">
        <v>0</v>
      </c>
      <c r="E563" s="8" t="s">
        <v>1681</v>
      </c>
      <c r="F563" s="8" t="s">
        <v>1677</v>
      </c>
    </row>
    <row r="564" spans="1:6" x14ac:dyDescent="0.25">
      <c r="A564" s="38">
        <v>561</v>
      </c>
      <c r="B564" s="38" t="s">
        <v>1682</v>
      </c>
      <c r="C564" s="12">
        <v>0</v>
      </c>
      <c r="D564" s="12">
        <v>0</v>
      </c>
      <c r="E564" s="8" t="s">
        <v>1681</v>
      </c>
      <c r="F564" s="8" t="s">
        <v>1677</v>
      </c>
    </row>
    <row r="565" spans="1:6" x14ac:dyDescent="0.25">
      <c r="A565" s="38">
        <v>562</v>
      </c>
      <c r="B565" s="38" t="s">
        <v>1682</v>
      </c>
      <c r="C565" s="12">
        <v>0</v>
      </c>
      <c r="D565" s="12">
        <v>0</v>
      </c>
      <c r="E565" s="8" t="s">
        <v>1681</v>
      </c>
      <c r="F565" s="8" t="s">
        <v>1677</v>
      </c>
    </row>
    <row r="566" spans="1:6" x14ac:dyDescent="0.25">
      <c r="A566" s="38">
        <v>563</v>
      </c>
      <c r="B566" s="38" t="s">
        <v>1682</v>
      </c>
      <c r="C566" s="12">
        <v>0</v>
      </c>
      <c r="D566" s="12">
        <v>0</v>
      </c>
      <c r="E566" s="8" t="s">
        <v>1681</v>
      </c>
      <c r="F566" s="8" t="s">
        <v>1677</v>
      </c>
    </row>
    <row r="567" spans="1:6" x14ac:dyDescent="0.25">
      <c r="A567" s="38">
        <v>564</v>
      </c>
      <c r="B567" s="38" t="s">
        <v>1682</v>
      </c>
      <c r="C567" s="12">
        <v>0</v>
      </c>
      <c r="D567" s="12">
        <v>0</v>
      </c>
      <c r="E567" s="8" t="s">
        <v>1681</v>
      </c>
      <c r="F567" s="8" t="s">
        <v>1677</v>
      </c>
    </row>
    <row r="568" spans="1:6" x14ac:dyDescent="0.25">
      <c r="A568" s="38">
        <v>565</v>
      </c>
      <c r="B568" s="38" t="s">
        <v>1682</v>
      </c>
      <c r="C568" s="12">
        <v>0</v>
      </c>
      <c r="D568" s="12">
        <v>0</v>
      </c>
      <c r="E568" s="8" t="s">
        <v>1681</v>
      </c>
      <c r="F568" s="8" t="s">
        <v>1677</v>
      </c>
    </row>
    <row r="569" spans="1:6" x14ac:dyDescent="0.25">
      <c r="A569" s="38">
        <v>566</v>
      </c>
      <c r="B569" s="38" t="s">
        <v>1682</v>
      </c>
      <c r="C569" s="12">
        <v>0</v>
      </c>
      <c r="D569" s="12">
        <v>0</v>
      </c>
      <c r="E569" s="8" t="s">
        <v>1681</v>
      </c>
      <c r="F569" s="8" t="s">
        <v>1677</v>
      </c>
    </row>
    <row r="570" spans="1:6" x14ac:dyDescent="0.25">
      <c r="A570" s="38">
        <v>567</v>
      </c>
      <c r="B570" s="38" t="s">
        <v>1682</v>
      </c>
      <c r="C570" s="12">
        <v>0</v>
      </c>
      <c r="D570" s="12">
        <v>0</v>
      </c>
      <c r="E570" s="8" t="s">
        <v>1681</v>
      </c>
      <c r="F570" s="8" t="s">
        <v>1677</v>
      </c>
    </row>
    <row r="571" spans="1:6" x14ac:dyDescent="0.25">
      <c r="A571" s="38">
        <v>568</v>
      </c>
      <c r="B571" s="38" t="s">
        <v>1682</v>
      </c>
      <c r="C571" s="12">
        <v>0</v>
      </c>
      <c r="D571" s="12">
        <v>0</v>
      </c>
      <c r="E571" s="8" t="s">
        <v>1681</v>
      </c>
      <c r="F571" s="8" t="s">
        <v>1677</v>
      </c>
    </row>
    <row r="572" spans="1:6" x14ac:dyDescent="0.25">
      <c r="A572" s="38">
        <v>569</v>
      </c>
      <c r="B572" s="38" t="s">
        <v>1682</v>
      </c>
      <c r="C572" s="12">
        <v>0</v>
      </c>
      <c r="D572" s="12">
        <v>0</v>
      </c>
      <c r="E572" s="8" t="s">
        <v>1681</v>
      </c>
      <c r="F572" s="8" t="s">
        <v>1677</v>
      </c>
    </row>
    <row r="573" spans="1:6" x14ac:dyDescent="0.25">
      <c r="A573" s="38">
        <v>570</v>
      </c>
      <c r="B573" s="38" t="s">
        <v>1682</v>
      </c>
      <c r="C573" s="12">
        <v>0</v>
      </c>
      <c r="D573" s="12">
        <v>0</v>
      </c>
      <c r="E573" s="8" t="s">
        <v>1681</v>
      </c>
      <c r="F573" s="8" t="s">
        <v>1677</v>
      </c>
    </row>
    <row r="574" spans="1:6" x14ac:dyDescent="0.25">
      <c r="A574" s="38">
        <v>571</v>
      </c>
      <c r="B574" s="38" t="s">
        <v>1682</v>
      </c>
      <c r="C574" s="12">
        <v>0</v>
      </c>
      <c r="D574" s="12">
        <v>0</v>
      </c>
      <c r="E574" s="8" t="s">
        <v>1681</v>
      </c>
      <c r="F574" s="8" t="s">
        <v>1677</v>
      </c>
    </row>
    <row r="575" spans="1:6" x14ac:dyDescent="0.25">
      <c r="A575" s="38">
        <v>572</v>
      </c>
      <c r="B575" s="38" t="s">
        <v>1682</v>
      </c>
      <c r="C575" s="12">
        <v>0</v>
      </c>
      <c r="D575" s="12">
        <v>0</v>
      </c>
      <c r="E575" s="8" t="s">
        <v>1681</v>
      </c>
      <c r="F575" s="8" t="s">
        <v>1677</v>
      </c>
    </row>
    <row r="576" spans="1:6" x14ac:dyDescent="0.25">
      <c r="A576" s="38">
        <v>573</v>
      </c>
      <c r="B576" s="38" t="s">
        <v>1682</v>
      </c>
      <c r="C576" s="12">
        <v>0</v>
      </c>
      <c r="D576" s="12">
        <v>0</v>
      </c>
      <c r="E576" s="8" t="s">
        <v>1681</v>
      </c>
      <c r="F576" s="8" t="s">
        <v>1677</v>
      </c>
    </row>
    <row r="577" spans="1:6" x14ac:dyDescent="0.25">
      <c r="A577" s="38">
        <v>574</v>
      </c>
      <c r="B577" s="38" t="s">
        <v>1682</v>
      </c>
      <c r="C577" s="12">
        <v>0</v>
      </c>
      <c r="D577" s="12">
        <v>0</v>
      </c>
      <c r="E577" s="8" t="s">
        <v>1681</v>
      </c>
      <c r="F577" s="8" t="s">
        <v>1677</v>
      </c>
    </row>
    <row r="578" spans="1:6" x14ac:dyDescent="0.25">
      <c r="A578" s="38">
        <v>575</v>
      </c>
      <c r="B578" s="38" t="s">
        <v>1682</v>
      </c>
      <c r="C578" s="12">
        <v>0</v>
      </c>
      <c r="D578" s="12">
        <v>0</v>
      </c>
      <c r="E578" s="8" t="s">
        <v>1681</v>
      </c>
      <c r="F578" s="8" t="s">
        <v>1677</v>
      </c>
    </row>
    <row r="579" spans="1:6" x14ac:dyDescent="0.25">
      <c r="A579" s="38">
        <v>576</v>
      </c>
      <c r="B579" s="38" t="s">
        <v>1682</v>
      </c>
      <c r="C579" s="12">
        <v>0</v>
      </c>
      <c r="D579" s="12">
        <v>0</v>
      </c>
      <c r="E579" s="8" t="s">
        <v>1681</v>
      </c>
      <c r="F579" s="8" t="s">
        <v>1677</v>
      </c>
    </row>
    <row r="580" spans="1:6" x14ac:dyDescent="0.25">
      <c r="A580" s="38">
        <v>577</v>
      </c>
      <c r="B580" s="38" t="s">
        <v>1682</v>
      </c>
      <c r="C580" s="12">
        <v>0</v>
      </c>
      <c r="D580" s="12">
        <v>0</v>
      </c>
      <c r="E580" s="8" t="s">
        <v>1681</v>
      </c>
      <c r="F580" s="8" t="s">
        <v>1677</v>
      </c>
    </row>
    <row r="581" spans="1:6" x14ac:dyDescent="0.25">
      <c r="A581" s="38">
        <v>578</v>
      </c>
      <c r="B581" s="38" t="s">
        <v>1682</v>
      </c>
      <c r="C581" s="12">
        <v>0</v>
      </c>
      <c r="D581" s="12">
        <v>0</v>
      </c>
      <c r="E581" s="8" t="s">
        <v>1681</v>
      </c>
      <c r="F581" s="8" t="s">
        <v>1677</v>
      </c>
    </row>
    <row r="582" spans="1:6" x14ac:dyDescent="0.25">
      <c r="A582" s="38">
        <v>579</v>
      </c>
      <c r="B582" s="38" t="s">
        <v>1682</v>
      </c>
      <c r="C582" s="12">
        <v>0</v>
      </c>
      <c r="D582" s="12">
        <v>0</v>
      </c>
      <c r="E582" s="8" t="s">
        <v>1681</v>
      </c>
      <c r="F582" s="8" t="s">
        <v>1677</v>
      </c>
    </row>
    <row r="583" spans="1:6" x14ac:dyDescent="0.25">
      <c r="A583" s="38">
        <v>580</v>
      </c>
      <c r="B583" s="38" t="s">
        <v>1682</v>
      </c>
      <c r="C583" s="12">
        <v>0</v>
      </c>
      <c r="D583" s="12">
        <v>0</v>
      </c>
      <c r="E583" s="8" t="s">
        <v>1681</v>
      </c>
      <c r="F583" s="8" t="s">
        <v>1677</v>
      </c>
    </row>
    <row r="584" spans="1:6" x14ac:dyDescent="0.25">
      <c r="A584" s="38">
        <v>581</v>
      </c>
      <c r="B584" s="38" t="s">
        <v>1682</v>
      </c>
      <c r="C584" s="12">
        <v>0</v>
      </c>
      <c r="D584" s="12">
        <v>0</v>
      </c>
      <c r="E584" s="8" t="s">
        <v>1681</v>
      </c>
      <c r="F584" s="8" t="s">
        <v>1677</v>
      </c>
    </row>
    <row r="585" spans="1:6" x14ac:dyDescent="0.25">
      <c r="A585" s="38">
        <v>582</v>
      </c>
      <c r="B585" s="38" t="s">
        <v>1682</v>
      </c>
      <c r="C585" s="12">
        <v>0</v>
      </c>
      <c r="D585" s="12">
        <v>0</v>
      </c>
      <c r="E585" s="8" t="s">
        <v>1681</v>
      </c>
      <c r="F585" s="8" t="s">
        <v>1677</v>
      </c>
    </row>
    <row r="586" spans="1:6" x14ac:dyDescent="0.25">
      <c r="A586" s="38">
        <v>583</v>
      </c>
      <c r="B586" s="38" t="s">
        <v>1682</v>
      </c>
      <c r="C586" s="12">
        <v>0</v>
      </c>
      <c r="D586" s="12">
        <v>0</v>
      </c>
      <c r="E586" s="8" t="s">
        <v>1681</v>
      </c>
      <c r="F586" s="8" t="s">
        <v>1677</v>
      </c>
    </row>
    <row r="587" spans="1:6" x14ac:dyDescent="0.25">
      <c r="A587" s="38">
        <v>584</v>
      </c>
      <c r="B587" s="38" t="s">
        <v>1682</v>
      </c>
      <c r="C587" s="12">
        <v>0</v>
      </c>
      <c r="D587" s="12">
        <v>0</v>
      </c>
      <c r="E587" s="8" t="s">
        <v>1681</v>
      </c>
      <c r="F587" s="8" t="s">
        <v>1677</v>
      </c>
    </row>
    <row r="588" spans="1:6" x14ac:dyDescent="0.25">
      <c r="A588" s="38">
        <v>585</v>
      </c>
      <c r="B588" s="38" t="s">
        <v>1682</v>
      </c>
      <c r="C588" s="12">
        <v>0</v>
      </c>
      <c r="D588" s="12">
        <v>0</v>
      </c>
      <c r="E588" s="8" t="s">
        <v>1681</v>
      </c>
      <c r="F588" s="8" t="s">
        <v>1677</v>
      </c>
    </row>
    <row r="589" spans="1:6" x14ac:dyDescent="0.25">
      <c r="A589" s="38">
        <v>586</v>
      </c>
      <c r="B589" s="38" t="s">
        <v>1682</v>
      </c>
      <c r="C589" s="12">
        <v>0</v>
      </c>
      <c r="D589" s="12">
        <v>0</v>
      </c>
      <c r="E589" s="8" t="s">
        <v>1681</v>
      </c>
      <c r="F589" s="8" t="s">
        <v>1677</v>
      </c>
    </row>
    <row r="590" spans="1:6" x14ac:dyDescent="0.25">
      <c r="A590" s="38">
        <v>587</v>
      </c>
      <c r="B590" s="38" t="s">
        <v>1682</v>
      </c>
      <c r="C590" s="12">
        <v>0</v>
      </c>
      <c r="D590" s="12">
        <v>0</v>
      </c>
      <c r="E590" s="8" t="s">
        <v>1681</v>
      </c>
      <c r="F590" s="8" t="s">
        <v>1677</v>
      </c>
    </row>
    <row r="591" spans="1:6" x14ac:dyDescent="0.25">
      <c r="A591" s="38">
        <v>588</v>
      </c>
      <c r="B591" s="38" t="s">
        <v>1682</v>
      </c>
      <c r="C591" s="12">
        <v>0</v>
      </c>
      <c r="D591" s="12">
        <v>0</v>
      </c>
      <c r="E591" s="8" t="s">
        <v>1681</v>
      </c>
      <c r="F591" s="8" t="s">
        <v>1677</v>
      </c>
    </row>
    <row r="592" spans="1:6" x14ac:dyDescent="0.25">
      <c r="A592" s="38">
        <v>589</v>
      </c>
      <c r="B592" s="38" t="s">
        <v>1682</v>
      </c>
      <c r="C592" s="12">
        <v>0</v>
      </c>
      <c r="D592" s="12">
        <v>0</v>
      </c>
      <c r="E592" s="8" t="s">
        <v>1681</v>
      </c>
      <c r="F592" s="8" t="s">
        <v>1677</v>
      </c>
    </row>
    <row r="593" spans="1:6" x14ac:dyDescent="0.25">
      <c r="A593" s="38">
        <v>590</v>
      </c>
      <c r="B593" s="38" t="s">
        <v>1682</v>
      </c>
      <c r="C593" s="12">
        <v>0</v>
      </c>
      <c r="D593" s="12">
        <v>0</v>
      </c>
      <c r="E593" s="8" t="s">
        <v>1681</v>
      </c>
      <c r="F593" s="8" t="s">
        <v>1677</v>
      </c>
    </row>
    <row r="594" spans="1:6" x14ac:dyDescent="0.25">
      <c r="A594" s="38">
        <v>591</v>
      </c>
      <c r="B594" s="38" t="s">
        <v>1682</v>
      </c>
      <c r="C594" s="12">
        <v>0</v>
      </c>
      <c r="D594" s="12">
        <v>0</v>
      </c>
      <c r="E594" s="8" t="s">
        <v>1681</v>
      </c>
      <c r="F594" s="8" t="s">
        <v>1677</v>
      </c>
    </row>
    <row r="595" spans="1:6" x14ac:dyDescent="0.25">
      <c r="A595" s="38">
        <v>592</v>
      </c>
      <c r="B595" s="38" t="s">
        <v>1682</v>
      </c>
      <c r="C595" s="12">
        <v>0</v>
      </c>
      <c r="D595" s="12">
        <v>0</v>
      </c>
      <c r="E595" s="8" t="s">
        <v>1681</v>
      </c>
      <c r="F595" s="8" t="s">
        <v>1677</v>
      </c>
    </row>
    <row r="596" spans="1:6" x14ac:dyDescent="0.25">
      <c r="A596" s="38">
        <v>593</v>
      </c>
      <c r="B596" s="38" t="s">
        <v>1682</v>
      </c>
      <c r="C596" s="12">
        <v>0</v>
      </c>
      <c r="D596" s="12">
        <v>0</v>
      </c>
      <c r="E596" s="8" t="s">
        <v>1681</v>
      </c>
      <c r="F596" s="8" t="s">
        <v>1677</v>
      </c>
    </row>
    <row r="597" spans="1:6" x14ac:dyDescent="0.25">
      <c r="A597" s="38">
        <v>594</v>
      </c>
      <c r="B597" s="38" t="s">
        <v>1682</v>
      </c>
      <c r="C597" s="12">
        <v>0</v>
      </c>
      <c r="D597" s="12">
        <v>0</v>
      </c>
      <c r="E597" s="8" t="s">
        <v>1681</v>
      </c>
      <c r="F597" s="8" t="s">
        <v>1677</v>
      </c>
    </row>
    <row r="598" spans="1:6" x14ac:dyDescent="0.25">
      <c r="A598" s="38">
        <v>595</v>
      </c>
      <c r="B598" s="38" t="s">
        <v>1682</v>
      </c>
      <c r="C598" s="12">
        <v>0</v>
      </c>
      <c r="D598" s="12">
        <v>0</v>
      </c>
      <c r="E598" s="8" t="s">
        <v>1681</v>
      </c>
      <c r="F598" s="8" t="s">
        <v>1677</v>
      </c>
    </row>
    <row r="599" spans="1:6" x14ac:dyDescent="0.25">
      <c r="A599" s="38">
        <v>596</v>
      </c>
      <c r="B599" s="38" t="s">
        <v>1682</v>
      </c>
      <c r="C599" s="12">
        <v>0</v>
      </c>
      <c r="D599" s="12">
        <v>0</v>
      </c>
      <c r="E599" s="8" t="s">
        <v>1681</v>
      </c>
      <c r="F599" s="8" t="s">
        <v>1677</v>
      </c>
    </row>
    <row r="600" spans="1:6" x14ac:dyDescent="0.25">
      <c r="A600" s="38">
        <v>597</v>
      </c>
      <c r="B600" s="38" t="s">
        <v>1682</v>
      </c>
      <c r="C600" s="12">
        <v>0</v>
      </c>
      <c r="D600" s="12">
        <v>0</v>
      </c>
      <c r="E600" s="8" t="s">
        <v>1681</v>
      </c>
      <c r="F600" s="8" t="s">
        <v>1677</v>
      </c>
    </row>
    <row r="601" spans="1:6" x14ac:dyDescent="0.25">
      <c r="A601" s="38">
        <v>598</v>
      </c>
      <c r="B601" s="38" t="s">
        <v>1682</v>
      </c>
      <c r="C601" s="12">
        <v>0</v>
      </c>
      <c r="D601" s="12">
        <v>0</v>
      </c>
      <c r="E601" s="8" t="s">
        <v>1681</v>
      </c>
      <c r="F601" s="8" t="s">
        <v>1677</v>
      </c>
    </row>
    <row r="602" spans="1:6" x14ac:dyDescent="0.25">
      <c r="A602" s="38">
        <v>599</v>
      </c>
      <c r="B602" s="38" t="s">
        <v>1682</v>
      </c>
      <c r="C602" s="12">
        <v>0</v>
      </c>
      <c r="D602" s="12">
        <v>0</v>
      </c>
      <c r="E602" s="8" t="s">
        <v>1681</v>
      </c>
      <c r="F602" s="8" t="s">
        <v>1677</v>
      </c>
    </row>
    <row r="603" spans="1:6" x14ac:dyDescent="0.25">
      <c r="A603" s="38">
        <v>600</v>
      </c>
      <c r="B603" s="38" t="s">
        <v>1682</v>
      </c>
      <c r="C603" s="12">
        <v>0</v>
      </c>
      <c r="D603" s="12">
        <v>0</v>
      </c>
      <c r="E603" s="8" t="s">
        <v>1681</v>
      </c>
      <c r="F603" s="8" t="s">
        <v>1677</v>
      </c>
    </row>
    <row r="604" spans="1:6" x14ac:dyDescent="0.25">
      <c r="A604" s="38">
        <v>601</v>
      </c>
      <c r="B604" s="38" t="s">
        <v>1682</v>
      </c>
      <c r="C604" s="12">
        <v>0</v>
      </c>
      <c r="D604" s="12">
        <v>0</v>
      </c>
      <c r="E604" s="8" t="s">
        <v>1681</v>
      </c>
      <c r="F604" s="8" t="s">
        <v>1677</v>
      </c>
    </row>
    <row r="605" spans="1:6" x14ac:dyDescent="0.25">
      <c r="A605" s="38">
        <v>602</v>
      </c>
      <c r="B605" s="38" t="s">
        <v>1682</v>
      </c>
      <c r="C605" s="12">
        <v>0</v>
      </c>
      <c r="D605" s="12">
        <v>0</v>
      </c>
      <c r="E605" s="8" t="s">
        <v>1681</v>
      </c>
      <c r="F605" s="8" t="s">
        <v>1677</v>
      </c>
    </row>
    <row r="606" spans="1:6" x14ac:dyDescent="0.25">
      <c r="A606" s="38">
        <v>603</v>
      </c>
      <c r="B606" s="38" t="s">
        <v>1682</v>
      </c>
      <c r="C606" s="12">
        <v>0</v>
      </c>
      <c r="D606" s="12">
        <v>0</v>
      </c>
      <c r="E606" s="8" t="s">
        <v>1681</v>
      </c>
      <c r="F606" s="8" t="s">
        <v>1677</v>
      </c>
    </row>
    <row r="607" spans="1:6" x14ac:dyDescent="0.25">
      <c r="A607" s="38">
        <v>604</v>
      </c>
      <c r="B607" s="38" t="s">
        <v>1682</v>
      </c>
      <c r="C607" s="12">
        <v>0</v>
      </c>
      <c r="D607" s="12">
        <v>0</v>
      </c>
      <c r="E607" s="8" t="s">
        <v>1681</v>
      </c>
      <c r="F607" s="8" t="s">
        <v>1677</v>
      </c>
    </row>
    <row r="608" spans="1:6" x14ac:dyDescent="0.25">
      <c r="A608" s="38">
        <v>605</v>
      </c>
      <c r="B608" s="38" t="s">
        <v>1682</v>
      </c>
      <c r="C608" s="12">
        <v>0</v>
      </c>
      <c r="D608" s="12">
        <v>0</v>
      </c>
      <c r="E608" s="8" t="s">
        <v>1681</v>
      </c>
      <c r="F608" s="8" t="s">
        <v>1677</v>
      </c>
    </row>
    <row r="609" spans="1:6" x14ac:dyDescent="0.25">
      <c r="A609" s="38">
        <v>606</v>
      </c>
      <c r="B609" s="38" t="s">
        <v>1682</v>
      </c>
      <c r="C609" s="12">
        <v>0</v>
      </c>
      <c r="D609" s="12">
        <v>0</v>
      </c>
      <c r="E609" s="8" t="s">
        <v>1681</v>
      </c>
      <c r="F609" s="8" t="s">
        <v>1677</v>
      </c>
    </row>
    <row r="610" spans="1:6" x14ac:dyDescent="0.25">
      <c r="A610" s="38">
        <v>607</v>
      </c>
      <c r="B610" s="38" t="s">
        <v>1682</v>
      </c>
      <c r="C610" s="12">
        <v>0</v>
      </c>
      <c r="D610" s="12">
        <v>0</v>
      </c>
      <c r="E610" s="8" t="s">
        <v>1681</v>
      </c>
      <c r="F610" s="8" t="s">
        <v>1677</v>
      </c>
    </row>
    <row r="611" spans="1:6" x14ac:dyDescent="0.25">
      <c r="A611" s="38">
        <v>608</v>
      </c>
      <c r="B611" s="38" t="s">
        <v>1682</v>
      </c>
      <c r="C611" s="12">
        <v>0</v>
      </c>
      <c r="D611" s="12">
        <v>0</v>
      </c>
      <c r="E611" s="8" t="s">
        <v>1681</v>
      </c>
      <c r="F611" s="8" t="s">
        <v>1677</v>
      </c>
    </row>
    <row r="612" spans="1:6" x14ac:dyDescent="0.25">
      <c r="A612" s="38">
        <v>609</v>
      </c>
      <c r="B612" s="38" t="s">
        <v>1682</v>
      </c>
      <c r="C612" s="12">
        <v>0</v>
      </c>
      <c r="D612" s="12">
        <v>0</v>
      </c>
      <c r="E612" s="8" t="s">
        <v>1681</v>
      </c>
      <c r="F612" s="8" t="s">
        <v>1677</v>
      </c>
    </row>
    <row r="613" spans="1:6" x14ac:dyDescent="0.25">
      <c r="A613" s="38">
        <v>610</v>
      </c>
      <c r="B613" s="38" t="s">
        <v>1682</v>
      </c>
      <c r="C613" s="12">
        <v>0</v>
      </c>
      <c r="D613" s="12">
        <v>0</v>
      </c>
      <c r="E613" s="8" t="s">
        <v>1681</v>
      </c>
      <c r="F613" s="8" t="s">
        <v>1677</v>
      </c>
    </row>
    <row r="614" spans="1:6" x14ac:dyDescent="0.25">
      <c r="A614" s="38">
        <v>611</v>
      </c>
      <c r="B614" s="38" t="s">
        <v>1682</v>
      </c>
      <c r="C614" s="12">
        <v>0</v>
      </c>
      <c r="D614" s="12">
        <v>0</v>
      </c>
      <c r="E614" s="8" t="s">
        <v>1681</v>
      </c>
      <c r="F614" s="8" t="s">
        <v>1677</v>
      </c>
    </row>
    <row r="615" spans="1:6" x14ac:dyDescent="0.25">
      <c r="A615" s="38">
        <v>612</v>
      </c>
      <c r="B615" s="38" t="s">
        <v>1682</v>
      </c>
      <c r="C615" s="12">
        <v>0</v>
      </c>
      <c r="D615" s="12">
        <v>0</v>
      </c>
      <c r="E615" s="8" t="s">
        <v>1681</v>
      </c>
      <c r="F615" s="8" t="s">
        <v>1677</v>
      </c>
    </row>
    <row r="616" spans="1:6" x14ac:dyDescent="0.25">
      <c r="A616" s="38">
        <v>613</v>
      </c>
      <c r="B616" s="38" t="s">
        <v>1682</v>
      </c>
      <c r="C616" s="12">
        <v>0</v>
      </c>
      <c r="D616" s="12">
        <v>0</v>
      </c>
      <c r="E616" s="8" t="s">
        <v>1681</v>
      </c>
      <c r="F616" s="8" t="s">
        <v>1677</v>
      </c>
    </row>
    <row r="617" spans="1:6" x14ac:dyDescent="0.25">
      <c r="A617" s="38">
        <v>614</v>
      </c>
      <c r="B617" s="38" t="s">
        <v>1682</v>
      </c>
      <c r="C617" s="12">
        <v>0</v>
      </c>
      <c r="D617" s="12">
        <v>0</v>
      </c>
      <c r="E617" s="8" t="s">
        <v>1681</v>
      </c>
      <c r="F617" s="8" t="s">
        <v>1677</v>
      </c>
    </row>
    <row r="618" spans="1:6" x14ac:dyDescent="0.25">
      <c r="A618" s="38">
        <v>615</v>
      </c>
      <c r="B618" s="38" t="s">
        <v>1682</v>
      </c>
      <c r="C618" s="12">
        <v>0</v>
      </c>
      <c r="D618" s="12">
        <v>0</v>
      </c>
      <c r="E618" s="8" t="s">
        <v>1681</v>
      </c>
      <c r="F618" s="8" t="s">
        <v>1677</v>
      </c>
    </row>
    <row r="619" spans="1:6" x14ac:dyDescent="0.25">
      <c r="A619" s="38">
        <v>616</v>
      </c>
      <c r="B619" s="38" t="s">
        <v>1682</v>
      </c>
      <c r="C619" s="12">
        <v>0</v>
      </c>
      <c r="D619" s="12">
        <v>0</v>
      </c>
      <c r="E619" s="8" t="s">
        <v>1681</v>
      </c>
      <c r="F619" s="8" t="s">
        <v>1677</v>
      </c>
    </row>
    <row r="620" spans="1:6" x14ac:dyDescent="0.25">
      <c r="A620" s="38">
        <v>617</v>
      </c>
      <c r="B620" s="38" t="s">
        <v>1682</v>
      </c>
      <c r="C620" s="12">
        <v>0</v>
      </c>
      <c r="D620" s="12">
        <v>0</v>
      </c>
      <c r="E620" s="8" t="s">
        <v>1681</v>
      </c>
      <c r="F620" s="8" t="s">
        <v>1677</v>
      </c>
    </row>
    <row r="621" spans="1:6" x14ac:dyDescent="0.25">
      <c r="A621" s="38">
        <v>618</v>
      </c>
      <c r="B621" s="38" t="s">
        <v>1682</v>
      </c>
      <c r="C621" s="12">
        <v>0</v>
      </c>
      <c r="D621" s="12">
        <v>0</v>
      </c>
      <c r="E621" s="8" t="s">
        <v>1681</v>
      </c>
      <c r="F621" s="8" t="s">
        <v>1677</v>
      </c>
    </row>
    <row r="622" spans="1:6" x14ac:dyDescent="0.25">
      <c r="A622" s="38">
        <v>619</v>
      </c>
      <c r="B622" s="38" t="s">
        <v>1682</v>
      </c>
      <c r="C622" s="12">
        <v>0</v>
      </c>
      <c r="D622" s="12">
        <v>0</v>
      </c>
      <c r="E622" s="8" t="s">
        <v>1681</v>
      </c>
      <c r="F622" s="8" t="s">
        <v>1677</v>
      </c>
    </row>
    <row r="623" spans="1:6" x14ac:dyDescent="0.25">
      <c r="A623" s="38">
        <v>620</v>
      </c>
      <c r="B623" s="38" t="s">
        <v>1682</v>
      </c>
      <c r="C623" s="12">
        <v>0</v>
      </c>
      <c r="D623" s="12">
        <v>0</v>
      </c>
      <c r="E623" s="8" t="s">
        <v>1681</v>
      </c>
      <c r="F623" s="8" t="s">
        <v>1677</v>
      </c>
    </row>
    <row r="624" spans="1:6" x14ac:dyDescent="0.25">
      <c r="A624" s="38">
        <v>621</v>
      </c>
      <c r="B624" s="38" t="s">
        <v>1682</v>
      </c>
      <c r="C624" s="12">
        <v>0</v>
      </c>
      <c r="D624" s="12">
        <v>0</v>
      </c>
      <c r="E624" s="8" t="s">
        <v>1681</v>
      </c>
      <c r="F624" s="8" t="s">
        <v>1677</v>
      </c>
    </row>
    <row r="625" spans="1:19" x14ac:dyDescent="0.25">
      <c r="A625" s="38">
        <v>622</v>
      </c>
      <c r="B625" s="38" t="s">
        <v>1682</v>
      </c>
      <c r="C625" s="12">
        <v>0</v>
      </c>
      <c r="D625" s="12">
        <v>0</v>
      </c>
      <c r="E625" s="8" t="s">
        <v>1681</v>
      </c>
      <c r="F625" s="8" t="s">
        <v>1677</v>
      </c>
    </row>
    <row r="626" spans="1:19" x14ac:dyDescent="0.25">
      <c r="A626" s="38">
        <v>623</v>
      </c>
      <c r="B626" s="38" t="s">
        <v>1682</v>
      </c>
      <c r="C626" s="12">
        <v>0</v>
      </c>
      <c r="D626" s="12">
        <v>0</v>
      </c>
      <c r="E626" s="8" t="s">
        <v>1681</v>
      </c>
      <c r="F626" s="8" t="s">
        <v>1677</v>
      </c>
    </row>
    <row r="627" spans="1:19" x14ac:dyDescent="0.25">
      <c r="A627" s="38">
        <v>624</v>
      </c>
      <c r="B627" s="38" t="s">
        <v>1682</v>
      </c>
      <c r="C627" s="12">
        <v>0</v>
      </c>
      <c r="D627" s="12">
        <v>0</v>
      </c>
      <c r="E627" s="8" t="s">
        <v>1681</v>
      </c>
      <c r="F627" s="8" t="s">
        <v>1677</v>
      </c>
    </row>
    <row r="628" spans="1:19" s="46" customFormat="1" x14ac:dyDescent="0.25">
      <c r="A628" s="38">
        <v>625</v>
      </c>
      <c r="B628" s="38" t="s">
        <v>1682</v>
      </c>
      <c r="C628" s="12">
        <v>0</v>
      </c>
      <c r="D628" s="12">
        <v>0</v>
      </c>
      <c r="E628" s="8" t="s">
        <v>1681</v>
      </c>
      <c r="F628" s="8" t="s">
        <v>1677</v>
      </c>
      <c r="G628"/>
      <c r="H628"/>
      <c r="I628"/>
      <c r="J628"/>
      <c r="K628"/>
      <c r="L628"/>
      <c r="M628"/>
      <c r="N628"/>
      <c r="O628"/>
      <c r="P628"/>
      <c r="Q628"/>
      <c r="R628"/>
      <c r="S628"/>
    </row>
    <row r="629" spans="1:19" x14ac:dyDescent="0.25">
      <c r="A629" s="38">
        <v>626</v>
      </c>
      <c r="B629" s="38" t="s">
        <v>1682</v>
      </c>
      <c r="C629" s="12">
        <v>0</v>
      </c>
      <c r="D629" s="12">
        <v>0</v>
      </c>
      <c r="E629" s="8" t="s">
        <v>1681</v>
      </c>
      <c r="F629" s="8" t="s">
        <v>1677</v>
      </c>
    </row>
    <row r="630" spans="1:19" x14ac:dyDescent="0.25">
      <c r="A630" s="38">
        <v>627</v>
      </c>
      <c r="B630" s="38" t="s">
        <v>1682</v>
      </c>
      <c r="C630" s="12">
        <v>0</v>
      </c>
      <c r="D630" s="12">
        <v>0</v>
      </c>
      <c r="E630" s="8" t="s">
        <v>1681</v>
      </c>
      <c r="F630" s="8" t="s">
        <v>1677</v>
      </c>
    </row>
    <row r="631" spans="1:19" x14ac:dyDescent="0.25">
      <c r="A631" s="38">
        <v>628</v>
      </c>
      <c r="B631" s="38" t="s">
        <v>1682</v>
      </c>
      <c r="C631" s="12">
        <v>0</v>
      </c>
      <c r="D631" s="12">
        <v>0</v>
      </c>
      <c r="E631" s="8" t="s">
        <v>1681</v>
      </c>
      <c r="F631" s="8" t="s">
        <v>1677</v>
      </c>
    </row>
    <row r="632" spans="1:19" x14ac:dyDescent="0.25">
      <c r="A632" s="38">
        <v>629</v>
      </c>
      <c r="B632" s="38" t="s">
        <v>1682</v>
      </c>
      <c r="C632" s="12">
        <v>0</v>
      </c>
      <c r="D632" s="12">
        <v>0</v>
      </c>
      <c r="E632" s="8" t="s">
        <v>1681</v>
      </c>
      <c r="F632" s="8" t="s">
        <v>1677</v>
      </c>
    </row>
    <row r="633" spans="1:19" x14ac:dyDescent="0.25">
      <c r="A633" s="38">
        <v>630</v>
      </c>
      <c r="B633" s="38" t="s">
        <v>1682</v>
      </c>
      <c r="C633" s="12">
        <v>0</v>
      </c>
      <c r="D633" s="12">
        <v>0</v>
      </c>
      <c r="E633" s="8" t="s">
        <v>1681</v>
      </c>
      <c r="F633" s="8" t="s">
        <v>1677</v>
      </c>
    </row>
    <row r="634" spans="1:19" x14ac:dyDescent="0.25">
      <c r="A634" s="38">
        <v>631</v>
      </c>
      <c r="B634" s="38" t="s">
        <v>1682</v>
      </c>
      <c r="C634" s="12">
        <v>0</v>
      </c>
      <c r="D634" s="12">
        <v>0</v>
      </c>
      <c r="E634" s="8" t="s">
        <v>1681</v>
      </c>
      <c r="F634" s="8" t="s">
        <v>1677</v>
      </c>
    </row>
    <row r="635" spans="1:19" x14ac:dyDescent="0.25">
      <c r="A635" s="38">
        <v>632</v>
      </c>
      <c r="B635" s="38" t="s">
        <v>1682</v>
      </c>
      <c r="C635" s="12">
        <v>0</v>
      </c>
      <c r="D635" s="12">
        <v>0</v>
      </c>
      <c r="E635" s="8" t="s">
        <v>1681</v>
      </c>
      <c r="F635" s="8" t="s">
        <v>1677</v>
      </c>
    </row>
    <row r="636" spans="1:19" x14ac:dyDescent="0.25">
      <c r="A636" s="38">
        <v>633</v>
      </c>
      <c r="B636" s="38" t="s">
        <v>1682</v>
      </c>
      <c r="C636" s="12">
        <v>0</v>
      </c>
      <c r="D636" s="12">
        <v>0</v>
      </c>
      <c r="E636" s="8" t="s">
        <v>1681</v>
      </c>
      <c r="F636" s="8" t="s">
        <v>1677</v>
      </c>
    </row>
    <row r="637" spans="1:19" s="5" customFormat="1" x14ac:dyDescent="0.25">
      <c r="A637"/>
      <c r="B637"/>
      <c r="C637"/>
      <c r="D637"/>
      <c r="E637"/>
      <c r="F637"/>
      <c r="G637"/>
      <c r="H637"/>
      <c r="I637"/>
      <c r="J637"/>
      <c r="K637"/>
      <c r="L637"/>
      <c r="M637"/>
      <c r="N637"/>
      <c r="O637"/>
      <c r="P637"/>
      <c r="Q637"/>
      <c r="R637"/>
      <c r="S637"/>
    </row>
    <row r="638" spans="1:19" s="5" customFormat="1" x14ac:dyDescent="0.25">
      <c r="A638"/>
      <c r="B638"/>
      <c r="C638"/>
      <c r="D638"/>
      <c r="E638"/>
      <c r="F638"/>
      <c r="G638"/>
      <c r="H638"/>
      <c r="I638"/>
      <c r="J638"/>
      <c r="K638"/>
      <c r="L638"/>
      <c r="M638"/>
      <c r="N638"/>
      <c r="O638"/>
      <c r="P638"/>
      <c r="Q638"/>
      <c r="R638"/>
      <c r="S638"/>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636"/>
  <sheetViews>
    <sheetView topLeftCell="A3" workbookViewId="0">
      <selection activeCell="A641" sqref="A637:XFD641"/>
    </sheetView>
  </sheetViews>
  <sheetFormatPr baseColWidth="10" defaultColWidth="9.140625" defaultRowHeight="15" x14ac:dyDescent="0.25"/>
  <cols>
    <col min="1" max="1" width="4.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123</v>
      </c>
      <c r="C2" t="s">
        <v>124</v>
      </c>
      <c r="D2" t="s">
        <v>125</v>
      </c>
      <c r="E2" t="s">
        <v>126</v>
      </c>
      <c r="F2" t="s">
        <v>127</v>
      </c>
    </row>
    <row r="3" spans="1:6" x14ac:dyDescent="0.25">
      <c r="A3" s="6" t="s">
        <v>93</v>
      </c>
      <c r="B3" s="6" t="s">
        <v>128</v>
      </c>
      <c r="C3" s="6" t="s">
        <v>129</v>
      </c>
      <c r="D3" s="6" t="s">
        <v>130</v>
      </c>
      <c r="E3" s="6" t="s">
        <v>131</v>
      </c>
      <c r="F3" s="6" t="s">
        <v>132</v>
      </c>
    </row>
    <row r="4" spans="1:6" x14ac:dyDescent="0.25">
      <c r="A4">
        <v>1</v>
      </c>
      <c r="B4" t="s">
        <v>1683</v>
      </c>
      <c r="C4" s="26">
        <v>0</v>
      </c>
      <c r="D4" s="26">
        <v>0</v>
      </c>
      <c r="E4" t="s">
        <v>1681</v>
      </c>
      <c r="F4" t="s">
        <v>1679</v>
      </c>
    </row>
    <row r="5" spans="1:6" x14ac:dyDescent="0.25">
      <c r="A5">
        <v>2</v>
      </c>
      <c r="B5" t="s">
        <v>1683</v>
      </c>
      <c r="C5" s="26">
        <v>0</v>
      </c>
      <c r="D5" s="26">
        <v>0</v>
      </c>
      <c r="E5" t="s">
        <v>1681</v>
      </c>
      <c r="F5" t="s">
        <v>1679</v>
      </c>
    </row>
    <row r="6" spans="1:6" x14ac:dyDescent="0.25">
      <c r="A6">
        <v>3</v>
      </c>
      <c r="B6" t="s">
        <v>1683</v>
      </c>
      <c r="C6" s="26">
        <v>0</v>
      </c>
      <c r="D6" s="26">
        <v>0</v>
      </c>
      <c r="E6" t="s">
        <v>1681</v>
      </c>
      <c r="F6" t="s">
        <v>1679</v>
      </c>
    </row>
    <row r="7" spans="1:6" x14ac:dyDescent="0.25">
      <c r="A7">
        <v>4</v>
      </c>
      <c r="B7" t="s">
        <v>1683</v>
      </c>
      <c r="C7" s="26">
        <v>0</v>
      </c>
      <c r="D7" s="26">
        <v>0</v>
      </c>
      <c r="E7" t="s">
        <v>1681</v>
      </c>
      <c r="F7" t="s">
        <v>1679</v>
      </c>
    </row>
    <row r="8" spans="1:6" x14ac:dyDescent="0.25">
      <c r="A8">
        <v>5</v>
      </c>
      <c r="B8" t="s">
        <v>1683</v>
      </c>
      <c r="C8" s="26">
        <v>0</v>
      </c>
      <c r="D8" s="26">
        <v>0</v>
      </c>
      <c r="E8" t="s">
        <v>1681</v>
      </c>
      <c r="F8" t="s">
        <v>1679</v>
      </c>
    </row>
    <row r="9" spans="1:6" x14ac:dyDescent="0.25">
      <c r="A9">
        <v>6</v>
      </c>
      <c r="B9" t="s">
        <v>1683</v>
      </c>
      <c r="C9" s="26">
        <v>0</v>
      </c>
      <c r="D9" s="26">
        <v>0</v>
      </c>
      <c r="E9" t="s">
        <v>1681</v>
      </c>
      <c r="F9" t="s">
        <v>1679</v>
      </c>
    </row>
    <row r="10" spans="1:6" x14ac:dyDescent="0.25">
      <c r="A10">
        <v>7</v>
      </c>
      <c r="B10" t="s">
        <v>1683</v>
      </c>
      <c r="C10" s="26">
        <v>0</v>
      </c>
      <c r="D10" s="26">
        <v>0</v>
      </c>
      <c r="E10" t="s">
        <v>1681</v>
      </c>
      <c r="F10" t="s">
        <v>1679</v>
      </c>
    </row>
    <row r="11" spans="1:6" x14ac:dyDescent="0.25">
      <c r="A11">
        <v>8</v>
      </c>
      <c r="B11" t="s">
        <v>1683</v>
      </c>
      <c r="C11" s="26">
        <v>0</v>
      </c>
      <c r="D11" s="26">
        <v>0</v>
      </c>
      <c r="E11" t="s">
        <v>1681</v>
      </c>
      <c r="F11" t="s">
        <v>1679</v>
      </c>
    </row>
    <row r="12" spans="1:6" x14ac:dyDescent="0.25">
      <c r="A12">
        <v>9</v>
      </c>
      <c r="B12" t="s">
        <v>1683</v>
      </c>
      <c r="C12" s="26">
        <v>0</v>
      </c>
      <c r="D12" s="26">
        <v>0</v>
      </c>
      <c r="E12" t="s">
        <v>1681</v>
      </c>
      <c r="F12" t="s">
        <v>1679</v>
      </c>
    </row>
    <row r="13" spans="1:6" x14ac:dyDescent="0.25">
      <c r="A13">
        <v>10</v>
      </c>
      <c r="B13" t="s">
        <v>1683</v>
      </c>
      <c r="C13" s="26">
        <v>0</v>
      </c>
      <c r="D13" s="26">
        <v>0</v>
      </c>
      <c r="E13" t="s">
        <v>1681</v>
      </c>
      <c r="F13" t="s">
        <v>1679</v>
      </c>
    </row>
    <row r="14" spans="1:6" x14ac:dyDescent="0.25">
      <c r="A14">
        <v>11</v>
      </c>
      <c r="B14" t="s">
        <v>1683</v>
      </c>
      <c r="C14" s="26">
        <v>0</v>
      </c>
      <c r="D14" s="26">
        <v>0</v>
      </c>
      <c r="E14" t="s">
        <v>1681</v>
      </c>
      <c r="F14" t="s">
        <v>1679</v>
      </c>
    </row>
    <row r="15" spans="1:6" x14ac:dyDescent="0.25">
      <c r="A15">
        <v>12</v>
      </c>
      <c r="B15" t="s">
        <v>1683</v>
      </c>
      <c r="C15" s="26">
        <v>0</v>
      </c>
      <c r="D15" s="26">
        <v>0</v>
      </c>
      <c r="E15" t="s">
        <v>1681</v>
      </c>
      <c r="F15" t="s">
        <v>1679</v>
      </c>
    </row>
    <row r="16" spans="1:6" x14ac:dyDescent="0.25">
      <c r="A16">
        <v>13</v>
      </c>
      <c r="B16" t="s">
        <v>1683</v>
      </c>
      <c r="C16" s="26">
        <v>0</v>
      </c>
      <c r="D16" s="26">
        <v>0</v>
      </c>
      <c r="E16" t="s">
        <v>1681</v>
      </c>
      <c r="F16" t="s">
        <v>1679</v>
      </c>
    </row>
    <row r="17" spans="1:6" x14ac:dyDescent="0.25">
      <c r="A17">
        <v>14</v>
      </c>
      <c r="B17" t="s">
        <v>1683</v>
      </c>
      <c r="C17" s="26">
        <v>0</v>
      </c>
      <c r="D17" s="26">
        <v>0</v>
      </c>
      <c r="E17" t="s">
        <v>1681</v>
      </c>
      <c r="F17" t="s">
        <v>1679</v>
      </c>
    </row>
    <row r="18" spans="1:6" x14ac:dyDescent="0.25">
      <c r="A18">
        <v>15</v>
      </c>
      <c r="B18" t="s">
        <v>1683</v>
      </c>
      <c r="C18" s="26">
        <v>0</v>
      </c>
      <c r="D18" s="26">
        <v>0</v>
      </c>
      <c r="E18" t="s">
        <v>1681</v>
      </c>
      <c r="F18" t="s">
        <v>1679</v>
      </c>
    </row>
    <row r="19" spans="1:6" x14ac:dyDescent="0.25">
      <c r="A19">
        <v>16</v>
      </c>
      <c r="B19" t="s">
        <v>1683</v>
      </c>
      <c r="C19" s="26">
        <v>0</v>
      </c>
      <c r="D19" s="26">
        <v>0</v>
      </c>
      <c r="E19" t="s">
        <v>1681</v>
      </c>
      <c r="F19" t="s">
        <v>1679</v>
      </c>
    </row>
    <row r="20" spans="1:6" x14ac:dyDescent="0.25">
      <c r="A20">
        <v>17</v>
      </c>
      <c r="B20" t="s">
        <v>1683</v>
      </c>
      <c r="C20" s="26">
        <v>0</v>
      </c>
      <c r="D20" s="26">
        <v>0</v>
      </c>
      <c r="E20" t="s">
        <v>1681</v>
      </c>
      <c r="F20" t="s">
        <v>1679</v>
      </c>
    </row>
    <row r="21" spans="1:6" x14ac:dyDescent="0.25">
      <c r="A21">
        <v>18</v>
      </c>
      <c r="B21" t="s">
        <v>1683</v>
      </c>
      <c r="C21" s="26">
        <v>0</v>
      </c>
      <c r="D21" s="26">
        <v>0</v>
      </c>
      <c r="E21" t="s">
        <v>1681</v>
      </c>
      <c r="F21" t="s">
        <v>1679</v>
      </c>
    </row>
    <row r="22" spans="1:6" x14ac:dyDescent="0.25">
      <c r="A22">
        <v>19</v>
      </c>
      <c r="B22" t="s">
        <v>1683</v>
      </c>
      <c r="C22" s="26">
        <v>0</v>
      </c>
      <c r="D22" s="26">
        <v>0</v>
      </c>
      <c r="E22" t="s">
        <v>1681</v>
      </c>
      <c r="F22" t="s">
        <v>1679</v>
      </c>
    </row>
    <row r="23" spans="1:6" x14ac:dyDescent="0.25">
      <c r="A23">
        <v>20</v>
      </c>
      <c r="B23" t="s">
        <v>1683</v>
      </c>
      <c r="C23" s="26">
        <v>0</v>
      </c>
      <c r="D23" s="26">
        <v>0</v>
      </c>
      <c r="E23" t="s">
        <v>1681</v>
      </c>
      <c r="F23" t="s">
        <v>1679</v>
      </c>
    </row>
    <row r="24" spans="1:6" x14ac:dyDescent="0.25">
      <c r="A24">
        <v>21</v>
      </c>
      <c r="B24" t="s">
        <v>1683</v>
      </c>
      <c r="C24" s="26">
        <v>0</v>
      </c>
      <c r="D24" s="26">
        <v>0</v>
      </c>
      <c r="E24" t="s">
        <v>1681</v>
      </c>
      <c r="F24" t="s">
        <v>1679</v>
      </c>
    </row>
    <row r="25" spans="1:6" x14ac:dyDescent="0.25">
      <c r="A25">
        <v>22</v>
      </c>
      <c r="B25" t="s">
        <v>1683</v>
      </c>
      <c r="C25" s="26">
        <v>0</v>
      </c>
      <c r="D25" s="26">
        <v>0</v>
      </c>
      <c r="E25" t="s">
        <v>1681</v>
      </c>
      <c r="F25" t="s">
        <v>1679</v>
      </c>
    </row>
    <row r="26" spans="1:6" x14ac:dyDescent="0.25">
      <c r="A26">
        <v>23</v>
      </c>
      <c r="B26" t="s">
        <v>1683</v>
      </c>
      <c r="C26" s="26">
        <v>0</v>
      </c>
      <c r="D26" s="26">
        <v>0</v>
      </c>
      <c r="E26" t="s">
        <v>1681</v>
      </c>
      <c r="F26" t="s">
        <v>1679</v>
      </c>
    </row>
    <row r="27" spans="1:6" x14ac:dyDescent="0.25">
      <c r="A27">
        <v>24</v>
      </c>
      <c r="B27" t="s">
        <v>1683</v>
      </c>
      <c r="C27" s="26">
        <v>0</v>
      </c>
      <c r="D27" s="26">
        <v>0</v>
      </c>
      <c r="E27" t="s">
        <v>1681</v>
      </c>
      <c r="F27" t="s">
        <v>1679</v>
      </c>
    </row>
    <row r="28" spans="1:6" x14ac:dyDescent="0.25">
      <c r="A28">
        <v>25</v>
      </c>
      <c r="B28" t="s">
        <v>1683</v>
      </c>
      <c r="C28" s="26">
        <v>0</v>
      </c>
      <c r="D28" s="26">
        <v>0</v>
      </c>
      <c r="E28" t="s">
        <v>1681</v>
      </c>
      <c r="F28" t="s">
        <v>1679</v>
      </c>
    </row>
    <row r="29" spans="1:6" x14ac:dyDescent="0.25">
      <c r="A29">
        <v>26</v>
      </c>
      <c r="B29" t="s">
        <v>1683</v>
      </c>
      <c r="C29" s="26">
        <v>0</v>
      </c>
      <c r="D29" s="26">
        <v>0</v>
      </c>
      <c r="E29" t="s">
        <v>1681</v>
      </c>
      <c r="F29" t="s">
        <v>1679</v>
      </c>
    </row>
    <row r="30" spans="1:6" x14ac:dyDescent="0.25">
      <c r="A30">
        <v>27</v>
      </c>
      <c r="B30" t="s">
        <v>1683</v>
      </c>
      <c r="C30" s="26">
        <v>0</v>
      </c>
      <c r="D30" s="26">
        <v>0</v>
      </c>
      <c r="E30" t="s">
        <v>1681</v>
      </c>
      <c r="F30" t="s">
        <v>1679</v>
      </c>
    </row>
    <row r="31" spans="1:6" x14ac:dyDescent="0.25">
      <c r="A31">
        <v>28</v>
      </c>
      <c r="B31" t="s">
        <v>1683</v>
      </c>
      <c r="C31" s="26">
        <v>0</v>
      </c>
      <c r="D31" s="26">
        <v>0</v>
      </c>
      <c r="E31" t="s">
        <v>1681</v>
      </c>
      <c r="F31" t="s">
        <v>1679</v>
      </c>
    </row>
    <row r="32" spans="1:6" x14ac:dyDescent="0.25">
      <c r="A32">
        <v>29</v>
      </c>
      <c r="B32" t="s">
        <v>1683</v>
      </c>
      <c r="C32" s="26">
        <v>0</v>
      </c>
      <c r="D32" s="26">
        <v>0</v>
      </c>
      <c r="E32" t="s">
        <v>1681</v>
      </c>
      <c r="F32" t="s">
        <v>1679</v>
      </c>
    </row>
    <row r="33" spans="1:6" x14ac:dyDescent="0.25">
      <c r="A33">
        <v>30</v>
      </c>
      <c r="B33" t="s">
        <v>1683</v>
      </c>
      <c r="C33" s="26">
        <v>0</v>
      </c>
      <c r="D33" s="26">
        <v>0</v>
      </c>
      <c r="E33" t="s">
        <v>1681</v>
      </c>
      <c r="F33" t="s">
        <v>1679</v>
      </c>
    </row>
    <row r="34" spans="1:6" x14ac:dyDescent="0.25">
      <c r="A34">
        <v>31</v>
      </c>
      <c r="B34" t="s">
        <v>1683</v>
      </c>
      <c r="C34" s="26">
        <v>0</v>
      </c>
      <c r="D34" s="26">
        <v>0</v>
      </c>
      <c r="E34" t="s">
        <v>1681</v>
      </c>
      <c r="F34" t="s">
        <v>1679</v>
      </c>
    </row>
    <row r="35" spans="1:6" x14ac:dyDescent="0.25">
      <c r="A35">
        <v>32</v>
      </c>
      <c r="B35" t="s">
        <v>1683</v>
      </c>
      <c r="C35" s="26">
        <v>0</v>
      </c>
      <c r="D35" s="26">
        <v>0</v>
      </c>
      <c r="E35" t="s">
        <v>1681</v>
      </c>
      <c r="F35" t="s">
        <v>1679</v>
      </c>
    </row>
    <row r="36" spans="1:6" x14ac:dyDescent="0.25">
      <c r="A36">
        <v>33</v>
      </c>
      <c r="B36" t="s">
        <v>1683</v>
      </c>
      <c r="C36" s="26">
        <v>0</v>
      </c>
      <c r="D36" s="26">
        <v>0</v>
      </c>
      <c r="E36" t="s">
        <v>1681</v>
      </c>
      <c r="F36" t="s">
        <v>1679</v>
      </c>
    </row>
    <row r="37" spans="1:6" x14ac:dyDescent="0.25">
      <c r="A37">
        <v>34</v>
      </c>
      <c r="B37" t="s">
        <v>1683</v>
      </c>
      <c r="C37" s="26">
        <v>0</v>
      </c>
      <c r="D37" s="26">
        <v>0</v>
      </c>
      <c r="E37" t="s">
        <v>1681</v>
      </c>
      <c r="F37" t="s">
        <v>1679</v>
      </c>
    </row>
    <row r="38" spans="1:6" x14ac:dyDescent="0.25">
      <c r="A38">
        <v>35</v>
      </c>
      <c r="B38" t="s">
        <v>1683</v>
      </c>
      <c r="C38" s="26">
        <v>0</v>
      </c>
      <c r="D38" s="26">
        <v>0</v>
      </c>
      <c r="E38" t="s">
        <v>1681</v>
      </c>
      <c r="F38" t="s">
        <v>1679</v>
      </c>
    </row>
    <row r="39" spans="1:6" x14ac:dyDescent="0.25">
      <c r="A39">
        <v>36</v>
      </c>
      <c r="B39" t="s">
        <v>1683</v>
      </c>
      <c r="C39" s="26">
        <v>0</v>
      </c>
      <c r="D39" s="26">
        <v>0</v>
      </c>
      <c r="E39" t="s">
        <v>1681</v>
      </c>
      <c r="F39" t="s">
        <v>1679</v>
      </c>
    </row>
    <row r="40" spans="1:6" x14ac:dyDescent="0.25">
      <c r="A40">
        <v>37</v>
      </c>
      <c r="B40" t="s">
        <v>1683</v>
      </c>
      <c r="C40" s="26">
        <v>0</v>
      </c>
      <c r="D40" s="26">
        <v>0</v>
      </c>
      <c r="E40" t="s">
        <v>1681</v>
      </c>
      <c r="F40" t="s">
        <v>1679</v>
      </c>
    </row>
    <row r="41" spans="1:6" x14ac:dyDescent="0.25">
      <c r="A41">
        <v>38</v>
      </c>
      <c r="B41" t="s">
        <v>1683</v>
      </c>
      <c r="C41" s="26">
        <v>0</v>
      </c>
      <c r="D41" s="26">
        <v>0</v>
      </c>
      <c r="E41" t="s">
        <v>1681</v>
      </c>
      <c r="F41" t="s">
        <v>1679</v>
      </c>
    </row>
    <row r="42" spans="1:6" x14ac:dyDescent="0.25">
      <c r="A42">
        <v>39</v>
      </c>
      <c r="B42" t="s">
        <v>1683</v>
      </c>
      <c r="C42" s="26">
        <v>0</v>
      </c>
      <c r="D42" s="26">
        <v>0</v>
      </c>
      <c r="E42" t="s">
        <v>1681</v>
      </c>
      <c r="F42" t="s">
        <v>1679</v>
      </c>
    </row>
    <row r="43" spans="1:6" x14ac:dyDescent="0.25">
      <c r="A43">
        <v>40</v>
      </c>
      <c r="B43" t="s">
        <v>1683</v>
      </c>
      <c r="C43" s="26">
        <v>0</v>
      </c>
      <c r="D43" s="26">
        <v>0</v>
      </c>
      <c r="E43" t="s">
        <v>1681</v>
      </c>
      <c r="F43" t="s">
        <v>1679</v>
      </c>
    </row>
    <row r="44" spans="1:6" x14ac:dyDescent="0.25">
      <c r="A44">
        <v>41</v>
      </c>
      <c r="B44" t="s">
        <v>1683</v>
      </c>
      <c r="C44" s="26">
        <v>0</v>
      </c>
      <c r="D44" s="26">
        <v>0</v>
      </c>
      <c r="E44" t="s">
        <v>1681</v>
      </c>
      <c r="F44" t="s">
        <v>1679</v>
      </c>
    </row>
    <row r="45" spans="1:6" x14ac:dyDescent="0.25">
      <c r="A45">
        <v>42</v>
      </c>
      <c r="B45" t="s">
        <v>1683</v>
      </c>
      <c r="C45" s="26">
        <v>0</v>
      </c>
      <c r="D45" s="26">
        <v>0</v>
      </c>
      <c r="E45" t="s">
        <v>1681</v>
      </c>
      <c r="F45" t="s">
        <v>1679</v>
      </c>
    </row>
    <row r="46" spans="1:6" x14ac:dyDescent="0.25">
      <c r="A46">
        <v>43</v>
      </c>
      <c r="B46" t="s">
        <v>1683</v>
      </c>
      <c r="C46" s="26">
        <v>0</v>
      </c>
      <c r="D46" s="26">
        <v>0</v>
      </c>
      <c r="E46" t="s">
        <v>1681</v>
      </c>
      <c r="F46" t="s">
        <v>1679</v>
      </c>
    </row>
    <row r="47" spans="1:6" x14ac:dyDescent="0.25">
      <c r="A47">
        <v>44</v>
      </c>
      <c r="B47" t="s">
        <v>1683</v>
      </c>
      <c r="C47" s="26">
        <v>0</v>
      </c>
      <c r="D47" s="26">
        <v>0</v>
      </c>
      <c r="E47" t="s">
        <v>1681</v>
      </c>
      <c r="F47" t="s">
        <v>1679</v>
      </c>
    </row>
    <row r="48" spans="1:6" x14ac:dyDescent="0.25">
      <c r="A48">
        <v>45</v>
      </c>
      <c r="B48" t="s">
        <v>1683</v>
      </c>
      <c r="C48" s="26">
        <v>0</v>
      </c>
      <c r="D48" s="26">
        <v>0</v>
      </c>
      <c r="E48" t="s">
        <v>1681</v>
      </c>
      <c r="F48" t="s">
        <v>1679</v>
      </c>
    </row>
    <row r="49" spans="1:6" x14ac:dyDescent="0.25">
      <c r="A49">
        <v>46</v>
      </c>
      <c r="B49" t="s">
        <v>1683</v>
      </c>
      <c r="C49" s="26">
        <v>0</v>
      </c>
      <c r="D49" s="26">
        <v>0</v>
      </c>
      <c r="E49" t="s">
        <v>1681</v>
      </c>
      <c r="F49" t="s">
        <v>1679</v>
      </c>
    </row>
    <row r="50" spans="1:6" x14ac:dyDescent="0.25">
      <c r="A50">
        <v>47</v>
      </c>
      <c r="B50" t="s">
        <v>1683</v>
      </c>
      <c r="C50" s="26">
        <v>0</v>
      </c>
      <c r="D50" s="26">
        <v>0</v>
      </c>
      <c r="E50" t="s">
        <v>1681</v>
      </c>
      <c r="F50" t="s">
        <v>1679</v>
      </c>
    </row>
    <row r="51" spans="1:6" x14ac:dyDescent="0.25">
      <c r="A51">
        <v>48</v>
      </c>
      <c r="B51" t="s">
        <v>1683</v>
      </c>
      <c r="C51" s="26">
        <v>0</v>
      </c>
      <c r="D51" s="26">
        <v>0</v>
      </c>
      <c r="E51" t="s">
        <v>1681</v>
      </c>
      <c r="F51" t="s">
        <v>1679</v>
      </c>
    </row>
    <row r="52" spans="1:6" x14ac:dyDescent="0.25">
      <c r="A52">
        <v>49</v>
      </c>
      <c r="B52" t="s">
        <v>1683</v>
      </c>
      <c r="C52" s="26">
        <v>0</v>
      </c>
      <c r="D52" s="26">
        <v>0</v>
      </c>
      <c r="E52" t="s">
        <v>1681</v>
      </c>
      <c r="F52" t="s">
        <v>1679</v>
      </c>
    </row>
    <row r="53" spans="1:6" x14ac:dyDescent="0.25">
      <c r="A53">
        <v>50</v>
      </c>
      <c r="B53" t="s">
        <v>1683</v>
      </c>
      <c r="C53" s="26">
        <v>0</v>
      </c>
      <c r="D53" s="26">
        <v>0</v>
      </c>
      <c r="E53" t="s">
        <v>1681</v>
      </c>
      <c r="F53" t="s">
        <v>1679</v>
      </c>
    </row>
    <row r="54" spans="1:6" x14ac:dyDescent="0.25">
      <c r="A54">
        <v>51</v>
      </c>
      <c r="B54" t="s">
        <v>1683</v>
      </c>
      <c r="C54" s="26">
        <v>0</v>
      </c>
      <c r="D54" s="26">
        <v>0</v>
      </c>
      <c r="E54" t="s">
        <v>1681</v>
      </c>
      <c r="F54" t="s">
        <v>1679</v>
      </c>
    </row>
    <row r="55" spans="1:6" x14ac:dyDescent="0.25">
      <c r="A55">
        <v>52</v>
      </c>
      <c r="B55" t="s">
        <v>1683</v>
      </c>
      <c r="C55" s="26">
        <v>0</v>
      </c>
      <c r="D55" s="26">
        <v>0</v>
      </c>
      <c r="E55" t="s">
        <v>1681</v>
      </c>
      <c r="F55" t="s">
        <v>1679</v>
      </c>
    </row>
    <row r="56" spans="1:6" x14ac:dyDescent="0.25">
      <c r="A56">
        <v>53</v>
      </c>
      <c r="B56" t="s">
        <v>1683</v>
      </c>
      <c r="C56" s="26">
        <v>0</v>
      </c>
      <c r="D56" s="26">
        <v>0</v>
      </c>
      <c r="E56" t="s">
        <v>1681</v>
      </c>
      <c r="F56" t="s">
        <v>1679</v>
      </c>
    </row>
    <row r="57" spans="1:6" x14ac:dyDescent="0.25">
      <c r="A57">
        <v>54</v>
      </c>
      <c r="B57" t="s">
        <v>1683</v>
      </c>
      <c r="C57" s="26">
        <v>0</v>
      </c>
      <c r="D57" s="26">
        <v>0</v>
      </c>
      <c r="E57" t="s">
        <v>1681</v>
      </c>
      <c r="F57" t="s">
        <v>1679</v>
      </c>
    </row>
    <row r="58" spans="1:6" x14ac:dyDescent="0.25">
      <c r="A58">
        <v>55</v>
      </c>
      <c r="B58" t="s">
        <v>1683</v>
      </c>
      <c r="C58" s="26">
        <v>0</v>
      </c>
      <c r="D58" s="26">
        <v>0</v>
      </c>
      <c r="E58" t="s">
        <v>1681</v>
      </c>
      <c r="F58" t="s">
        <v>1679</v>
      </c>
    </row>
    <row r="59" spans="1:6" x14ac:dyDescent="0.25">
      <c r="A59">
        <v>56</v>
      </c>
      <c r="B59" t="s">
        <v>1683</v>
      </c>
      <c r="C59" s="26">
        <v>0</v>
      </c>
      <c r="D59" s="26">
        <v>0</v>
      </c>
      <c r="E59" t="s">
        <v>1681</v>
      </c>
      <c r="F59" t="s">
        <v>1679</v>
      </c>
    </row>
    <row r="60" spans="1:6" x14ac:dyDescent="0.25">
      <c r="A60">
        <v>57</v>
      </c>
      <c r="B60" t="s">
        <v>1683</v>
      </c>
      <c r="C60" s="26">
        <v>0</v>
      </c>
      <c r="D60" s="26">
        <v>0</v>
      </c>
      <c r="E60" t="s">
        <v>1681</v>
      </c>
      <c r="F60" t="s">
        <v>1679</v>
      </c>
    </row>
    <row r="61" spans="1:6" x14ac:dyDescent="0.25">
      <c r="A61">
        <v>58</v>
      </c>
      <c r="B61" t="s">
        <v>1683</v>
      </c>
      <c r="C61" s="26">
        <v>0</v>
      </c>
      <c r="D61" s="26">
        <v>0</v>
      </c>
      <c r="E61" t="s">
        <v>1681</v>
      </c>
      <c r="F61" t="s">
        <v>1679</v>
      </c>
    </row>
    <row r="62" spans="1:6" x14ac:dyDescent="0.25">
      <c r="A62">
        <v>59</v>
      </c>
      <c r="B62" t="s">
        <v>1683</v>
      </c>
      <c r="C62" s="26">
        <v>0</v>
      </c>
      <c r="D62" s="26">
        <v>0</v>
      </c>
      <c r="E62" t="s">
        <v>1681</v>
      </c>
      <c r="F62" t="s">
        <v>1679</v>
      </c>
    </row>
    <row r="63" spans="1:6" x14ac:dyDescent="0.25">
      <c r="A63">
        <v>60</v>
      </c>
      <c r="B63" t="s">
        <v>1683</v>
      </c>
      <c r="C63" s="26">
        <v>0</v>
      </c>
      <c r="D63" s="26">
        <v>0</v>
      </c>
      <c r="E63" t="s">
        <v>1681</v>
      </c>
      <c r="F63" t="s">
        <v>1679</v>
      </c>
    </row>
    <row r="64" spans="1:6" x14ac:dyDescent="0.25">
      <c r="A64">
        <v>61</v>
      </c>
      <c r="B64" t="s">
        <v>1683</v>
      </c>
      <c r="C64" s="26">
        <v>0</v>
      </c>
      <c r="D64" s="26">
        <v>0</v>
      </c>
      <c r="E64" t="s">
        <v>1681</v>
      </c>
      <c r="F64" t="s">
        <v>1679</v>
      </c>
    </row>
    <row r="65" spans="1:6" x14ac:dyDescent="0.25">
      <c r="A65">
        <v>62</v>
      </c>
      <c r="B65" t="s">
        <v>1683</v>
      </c>
      <c r="C65" s="26">
        <v>0</v>
      </c>
      <c r="D65" s="26">
        <v>0</v>
      </c>
      <c r="E65" t="s">
        <v>1681</v>
      </c>
      <c r="F65" t="s">
        <v>1679</v>
      </c>
    </row>
    <row r="66" spans="1:6" x14ac:dyDescent="0.25">
      <c r="A66">
        <v>63</v>
      </c>
      <c r="B66" t="s">
        <v>1683</v>
      </c>
      <c r="C66" s="26">
        <v>0</v>
      </c>
      <c r="D66" s="26">
        <v>0</v>
      </c>
      <c r="E66" t="s">
        <v>1681</v>
      </c>
      <c r="F66" t="s">
        <v>1679</v>
      </c>
    </row>
    <row r="67" spans="1:6" x14ac:dyDescent="0.25">
      <c r="A67">
        <v>64</v>
      </c>
      <c r="B67" t="s">
        <v>1683</v>
      </c>
      <c r="C67" s="26">
        <v>0</v>
      </c>
      <c r="D67" s="26">
        <v>0</v>
      </c>
      <c r="E67" t="s">
        <v>1681</v>
      </c>
      <c r="F67" t="s">
        <v>1679</v>
      </c>
    </row>
    <row r="68" spans="1:6" x14ac:dyDescent="0.25">
      <c r="A68">
        <v>65</v>
      </c>
      <c r="B68" t="s">
        <v>1683</v>
      </c>
      <c r="C68" s="26">
        <v>0</v>
      </c>
      <c r="D68" s="26">
        <v>0</v>
      </c>
      <c r="E68" t="s">
        <v>1681</v>
      </c>
      <c r="F68" t="s">
        <v>1679</v>
      </c>
    </row>
    <row r="69" spans="1:6" x14ac:dyDescent="0.25">
      <c r="A69">
        <v>66</v>
      </c>
      <c r="B69" t="s">
        <v>1683</v>
      </c>
      <c r="C69" s="26">
        <v>0</v>
      </c>
      <c r="D69" s="26">
        <v>0</v>
      </c>
      <c r="E69" t="s">
        <v>1681</v>
      </c>
      <c r="F69" t="s">
        <v>1679</v>
      </c>
    </row>
    <row r="70" spans="1:6" x14ac:dyDescent="0.25">
      <c r="A70">
        <v>67</v>
      </c>
      <c r="B70" t="s">
        <v>1683</v>
      </c>
      <c r="C70" s="26">
        <v>0</v>
      </c>
      <c r="D70" s="26">
        <v>0</v>
      </c>
      <c r="E70" t="s">
        <v>1681</v>
      </c>
      <c r="F70" t="s">
        <v>1679</v>
      </c>
    </row>
    <row r="71" spans="1:6" x14ac:dyDescent="0.25">
      <c r="A71">
        <v>68</v>
      </c>
      <c r="B71" t="s">
        <v>1683</v>
      </c>
      <c r="C71" s="26">
        <v>0</v>
      </c>
      <c r="D71" s="26">
        <v>0</v>
      </c>
      <c r="E71" t="s">
        <v>1681</v>
      </c>
      <c r="F71" t="s">
        <v>1679</v>
      </c>
    </row>
    <row r="72" spans="1:6" x14ac:dyDescent="0.25">
      <c r="A72">
        <v>69</v>
      </c>
      <c r="B72" t="s">
        <v>1683</v>
      </c>
      <c r="C72" s="26">
        <v>0</v>
      </c>
      <c r="D72" s="26">
        <v>0</v>
      </c>
      <c r="E72" t="s">
        <v>1681</v>
      </c>
      <c r="F72" t="s">
        <v>1679</v>
      </c>
    </row>
    <row r="73" spans="1:6" x14ac:dyDescent="0.25">
      <c r="A73">
        <v>70</v>
      </c>
      <c r="B73" t="s">
        <v>1683</v>
      </c>
      <c r="C73" s="26">
        <v>0</v>
      </c>
      <c r="D73" s="26">
        <v>0</v>
      </c>
      <c r="E73" t="s">
        <v>1681</v>
      </c>
      <c r="F73" t="s">
        <v>1679</v>
      </c>
    </row>
    <row r="74" spans="1:6" x14ac:dyDescent="0.25">
      <c r="A74">
        <v>71</v>
      </c>
      <c r="B74" t="s">
        <v>1683</v>
      </c>
      <c r="C74" s="26">
        <v>0</v>
      </c>
      <c r="D74" s="26">
        <v>0</v>
      </c>
      <c r="E74" t="s">
        <v>1681</v>
      </c>
      <c r="F74" t="s">
        <v>1679</v>
      </c>
    </row>
    <row r="75" spans="1:6" x14ac:dyDescent="0.25">
      <c r="A75">
        <v>72</v>
      </c>
      <c r="B75" t="s">
        <v>1683</v>
      </c>
      <c r="C75" s="26">
        <v>0</v>
      </c>
      <c r="D75" s="26">
        <v>0</v>
      </c>
      <c r="E75" t="s">
        <v>1681</v>
      </c>
      <c r="F75" t="s">
        <v>1679</v>
      </c>
    </row>
    <row r="76" spans="1:6" x14ac:dyDescent="0.25">
      <c r="A76">
        <v>73</v>
      </c>
      <c r="B76" t="s">
        <v>1683</v>
      </c>
      <c r="C76" s="26">
        <v>0</v>
      </c>
      <c r="D76" s="26">
        <v>0</v>
      </c>
      <c r="E76" t="s">
        <v>1681</v>
      </c>
      <c r="F76" t="s">
        <v>1679</v>
      </c>
    </row>
    <row r="77" spans="1:6" x14ac:dyDescent="0.25">
      <c r="A77">
        <v>74</v>
      </c>
      <c r="B77" t="s">
        <v>1683</v>
      </c>
      <c r="C77" s="26">
        <v>0</v>
      </c>
      <c r="D77" s="26">
        <v>0</v>
      </c>
      <c r="E77" t="s">
        <v>1681</v>
      </c>
      <c r="F77" t="s">
        <v>1679</v>
      </c>
    </row>
    <row r="78" spans="1:6" x14ac:dyDescent="0.25">
      <c r="A78">
        <v>75</v>
      </c>
      <c r="B78" t="s">
        <v>1683</v>
      </c>
      <c r="C78" s="26">
        <v>0</v>
      </c>
      <c r="D78" s="26">
        <v>0</v>
      </c>
      <c r="E78" t="s">
        <v>1681</v>
      </c>
      <c r="F78" t="s">
        <v>1679</v>
      </c>
    </row>
    <row r="79" spans="1:6" x14ac:dyDescent="0.25">
      <c r="A79">
        <v>76</v>
      </c>
      <c r="B79" t="s">
        <v>1683</v>
      </c>
      <c r="C79" s="26">
        <v>0</v>
      </c>
      <c r="D79" s="26">
        <v>0</v>
      </c>
      <c r="E79" t="s">
        <v>1681</v>
      </c>
      <c r="F79" t="s">
        <v>1679</v>
      </c>
    </row>
    <row r="80" spans="1:6" x14ac:dyDescent="0.25">
      <c r="A80">
        <v>77</v>
      </c>
      <c r="B80" t="s">
        <v>1683</v>
      </c>
      <c r="C80" s="26">
        <v>0</v>
      </c>
      <c r="D80" s="26">
        <v>0</v>
      </c>
      <c r="E80" t="s">
        <v>1681</v>
      </c>
      <c r="F80" t="s">
        <v>1679</v>
      </c>
    </row>
    <row r="81" spans="1:6" x14ac:dyDescent="0.25">
      <c r="A81">
        <v>78</v>
      </c>
      <c r="B81" t="s">
        <v>1683</v>
      </c>
      <c r="C81" s="26">
        <v>0</v>
      </c>
      <c r="D81" s="26">
        <v>0</v>
      </c>
      <c r="E81" t="s">
        <v>1681</v>
      </c>
      <c r="F81" t="s">
        <v>1679</v>
      </c>
    </row>
    <row r="82" spans="1:6" x14ac:dyDescent="0.25">
      <c r="A82">
        <v>79</v>
      </c>
      <c r="B82" t="s">
        <v>1683</v>
      </c>
      <c r="C82" s="26">
        <v>0</v>
      </c>
      <c r="D82" s="26">
        <v>0</v>
      </c>
      <c r="E82" t="s">
        <v>1681</v>
      </c>
      <c r="F82" t="s">
        <v>1679</v>
      </c>
    </row>
    <row r="83" spans="1:6" x14ac:dyDescent="0.25">
      <c r="A83">
        <v>80</v>
      </c>
      <c r="B83" t="s">
        <v>1683</v>
      </c>
      <c r="C83" s="26">
        <v>0</v>
      </c>
      <c r="D83" s="26">
        <v>0</v>
      </c>
      <c r="E83" t="s">
        <v>1681</v>
      </c>
      <c r="F83" t="s">
        <v>1679</v>
      </c>
    </row>
    <row r="84" spans="1:6" x14ac:dyDescent="0.25">
      <c r="A84">
        <v>81</v>
      </c>
      <c r="B84" t="s">
        <v>1683</v>
      </c>
      <c r="C84" s="26">
        <v>0</v>
      </c>
      <c r="D84" s="26">
        <v>0</v>
      </c>
      <c r="E84" t="s">
        <v>1681</v>
      </c>
      <c r="F84" t="s">
        <v>1679</v>
      </c>
    </row>
    <row r="85" spans="1:6" x14ac:dyDescent="0.25">
      <c r="A85">
        <v>82</v>
      </c>
      <c r="B85" t="s">
        <v>1683</v>
      </c>
      <c r="C85" s="26">
        <v>0</v>
      </c>
      <c r="D85" s="26">
        <v>0</v>
      </c>
      <c r="E85" t="s">
        <v>1681</v>
      </c>
      <c r="F85" t="s">
        <v>1679</v>
      </c>
    </row>
    <row r="86" spans="1:6" x14ac:dyDescent="0.25">
      <c r="A86">
        <v>83</v>
      </c>
      <c r="B86" t="s">
        <v>1683</v>
      </c>
      <c r="C86" s="26">
        <v>0</v>
      </c>
      <c r="D86" s="26">
        <v>0</v>
      </c>
      <c r="E86" t="s">
        <v>1681</v>
      </c>
      <c r="F86" t="s">
        <v>1679</v>
      </c>
    </row>
    <row r="87" spans="1:6" x14ac:dyDescent="0.25">
      <c r="A87">
        <v>84</v>
      </c>
      <c r="B87" t="s">
        <v>1683</v>
      </c>
      <c r="C87" s="26">
        <v>0</v>
      </c>
      <c r="D87" s="26">
        <v>0</v>
      </c>
      <c r="E87" t="s">
        <v>1681</v>
      </c>
      <c r="F87" t="s">
        <v>1679</v>
      </c>
    </row>
    <row r="88" spans="1:6" x14ac:dyDescent="0.25">
      <c r="A88">
        <v>85</v>
      </c>
      <c r="B88" t="s">
        <v>1683</v>
      </c>
      <c r="C88" s="26">
        <v>0</v>
      </c>
      <c r="D88" s="26">
        <v>0</v>
      </c>
      <c r="E88" t="s">
        <v>1681</v>
      </c>
      <c r="F88" t="s">
        <v>1679</v>
      </c>
    </row>
    <row r="89" spans="1:6" x14ac:dyDescent="0.25">
      <c r="A89">
        <v>86</v>
      </c>
      <c r="B89" t="s">
        <v>1683</v>
      </c>
      <c r="C89" s="26">
        <v>0</v>
      </c>
      <c r="D89" s="26">
        <v>0</v>
      </c>
      <c r="E89" t="s">
        <v>1681</v>
      </c>
      <c r="F89" t="s">
        <v>1679</v>
      </c>
    </row>
    <row r="90" spans="1:6" x14ac:dyDescent="0.25">
      <c r="A90">
        <v>87</v>
      </c>
      <c r="B90" t="s">
        <v>1683</v>
      </c>
      <c r="C90" s="26">
        <v>0</v>
      </c>
      <c r="D90" s="26">
        <v>0</v>
      </c>
      <c r="E90" t="s">
        <v>1681</v>
      </c>
      <c r="F90" t="s">
        <v>1679</v>
      </c>
    </row>
    <row r="91" spans="1:6" x14ac:dyDescent="0.25">
      <c r="A91">
        <v>88</v>
      </c>
      <c r="B91" t="s">
        <v>1683</v>
      </c>
      <c r="C91" s="26">
        <v>0</v>
      </c>
      <c r="D91" s="26">
        <v>0</v>
      </c>
      <c r="E91" t="s">
        <v>1681</v>
      </c>
      <c r="F91" t="s">
        <v>1679</v>
      </c>
    </row>
    <row r="92" spans="1:6" x14ac:dyDescent="0.25">
      <c r="A92">
        <v>89</v>
      </c>
      <c r="B92" t="s">
        <v>1683</v>
      </c>
      <c r="C92" s="26">
        <v>0</v>
      </c>
      <c r="D92" s="26">
        <v>0</v>
      </c>
      <c r="E92" t="s">
        <v>1681</v>
      </c>
      <c r="F92" t="s">
        <v>1679</v>
      </c>
    </row>
    <row r="93" spans="1:6" x14ac:dyDescent="0.25">
      <c r="A93">
        <v>90</v>
      </c>
      <c r="B93" t="s">
        <v>1683</v>
      </c>
      <c r="C93" s="26">
        <v>0</v>
      </c>
      <c r="D93" s="26">
        <v>0</v>
      </c>
      <c r="E93" t="s">
        <v>1681</v>
      </c>
      <c r="F93" t="s">
        <v>1679</v>
      </c>
    </row>
    <row r="94" spans="1:6" x14ac:dyDescent="0.25">
      <c r="A94">
        <v>91</v>
      </c>
      <c r="B94" t="s">
        <v>1683</v>
      </c>
      <c r="C94" s="26">
        <v>0</v>
      </c>
      <c r="D94" s="26">
        <v>0</v>
      </c>
      <c r="E94" t="s">
        <v>1681</v>
      </c>
      <c r="F94" t="s">
        <v>1679</v>
      </c>
    </row>
    <row r="95" spans="1:6" x14ac:dyDescent="0.25">
      <c r="A95">
        <v>92</v>
      </c>
      <c r="B95" t="s">
        <v>1683</v>
      </c>
      <c r="C95" s="26">
        <v>0</v>
      </c>
      <c r="D95" s="26">
        <v>0</v>
      </c>
      <c r="E95" t="s">
        <v>1681</v>
      </c>
      <c r="F95" t="s">
        <v>1679</v>
      </c>
    </row>
    <row r="96" spans="1:6" x14ac:dyDescent="0.25">
      <c r="A96">
        <v>93</v>
      </c>
      <c r="B96" t="s">
        <v>1683</v>
      </c>
      <c r="C96" s="26">
        <v>0</v>
      </c>
      <c r="D96" s="26">
        <v>0</v>
      </c>
      <c r="E96" t="s">
        <v>1681</v>
      </c>
      <c r="F96" t="s">
        <v>1679</v>
      </c>
    </row>
    <row r="97" spans="1:6" x14ac:dyDescent="0.25">
      <c r="A97">
        <v>94</v>
      </c>
      <c r="B97" t="s">
        <v>1683</v>
      </c>
      <c r="C97" s="26">
        <v>0</v>
      </c>
      <c r="D97" s="26">
        <v>0</v>
      </c>
      <c r="E97" t="s">
        <v>1681</v>
      </c>
      <c r="F97" t="s">
        <v>1679</v>
      </c>
    </row>
    <row r="98" spans="1:6" x14ac:dyDescent="0.25">
      <c r="A98">
        <v>95</v>
      </c>
      <c r="B98" t="s">
        <v>1683</v>
      </c>
      <c r="C98" s="26">
        <v>0</v>
      </c>
      <c r="D98" s="26">
        <v>0</v>
      </c>
      <c r="E98" t="s">
        <v>1681</v>
      </c>
      <c r="F98" t="s">
        <v>1679</v>
      </c>
    </row>
    <row r="99" spans="1:6" x14ac:dyDescent="0.25">
      <c r="A99">
        <v>96</v>
      </c>
      <c r="B99" t="s">
        <v>1683</v>
      </c>
      <c r="C99" s="26">
        <v>0</v>
      </c>
      <c r="D99" s="26">
        <v>0</v>
      </c>
      <c r="E99" t="s">
        <v>1681</v>
      </c>
      <c r="F99" t="s">
        <v>1679</v>
      </c>
    </row>
    <row r="100" spans="1:6" x14ac:dyDescent="0.25">
      <c r="A100">
        <v>97</v>
      </c>
      <c r="B100" t="s">
        <v>1683</v>
      </c>
      <c r="C100" s="26">
        <v>0</v>
      </c>
      <c r="D100" s="26">
        <v>0</v>
      </c>
      <c r="E100" t="s">
        <v>1681</v>
      </c>
      <c r="F100" t="s">
        <v>1679</v>
      </c>
    </row>
    <row r="101" spans="1:6" x14ac:dyDescent="0.25">
      <c r="A101">
        <v>98</v>
      </c>
      <c r="B101" t="s">
        <v>1683</v>
      </c>
      <c r="C101" s="26">
        <v>0</v>
      </c>
      <c r="D101" s="26">
        <v>0</v>
      </c>
      <c r="E101" t="s">
        <v>1681</v>
      </c>
      <c r="F101" t="s">
        <v>1679</v>
      </c>
    </row>
    <row r="102" spans="1:6" x14ac:dyDescent="0.25">
      <c r="A102">
        <v>99</v>
      </c>
      <c r="B102" t="s">
        <v>1683</v>
      </c>
      <c r="C102" s="26">
        <v>0</v>
      </c>
      <c r="D102" s="26">
        <v>0</v>
      </c>
      <c r="E102" t="s">
        <v>1681</v>
      </c>
      <c r="F102" t="s">
        <v>1679</v>
      </c>
    </row>
    <row r="103" spans="1:6" x14ac:dyDescent="0.25">
      <c r="A103">
        <v>100</v>
      </c>
      <c r="B103" t="s">
        <v>1683</v>
      </c>
      <c r="C103" s="26">
        <v>0</v>
      </c>
      <c r="D103" s="26">
        <v>0</v>
      </c>
      <c r="E103" t="s">
        <v>1681</v>
      </c>
      <c r="F103" t="s">
        <v>1679</v>
      </c>
    </row>
    <row r="104" spans="1:6" x14ac:dyDescent="0.25">
      <c r="A104">
        <v>101</v>
      </c>
      <c r="B104" t="s">
        <v>1683</v>
      </c>
      <c r="C104" s="26">
        <v>0</v>
      </c>
      <c r="D104" s="26">
        <v>0</v>
      </c>
      <c r="E104" t="s">
        <v>1681</v>
      </c>
      <c r="F104" t="s">
        <v>1679</v>
      </c>
    </row>
    <row r="105" spans="1:6" x14ac:dyDescent="0.25">
      <c r="A105">
        <v>102</v>
      </c>
      <c r="B105" t="s">
        <v>1683</v>
      </c>
      <c r="C105" s="26">
        <v>0</v>
      </c>
      <c r="D105" s="26">
        <v>0</v>
      </c>
      <c r="E105" t="s">
        <v>1681</v>
      </c>
      <c r="F105" t="s">
        <v>1679</v>
      </c>
    </row>
    <row r="106" spans="1:6" x14ac:dyDescent="0.25">
      <c r="A106">
        <v>103</v>
      </c>
      <c r="B106" t="s">
        <v>1683</v>
      </c>
      <c r="C106" s="26">
        <v>0</v>
      </c>
      <c r="D106" s="26">
        <v>0</v>
      </c>
      <c r="E106" t="s">
        <v>1681</v>
      </c>
      <c r="F106" t="s">
        <v>1679</v>
      </c>
    </row>
    <row r="107" spans="1:6" x14ac:dyDescent="0.25">
      <c r="A107">
        <v>104</v>
      </c>
      <c r="B107" t="s">
        <v>1683</v>
      </c>
      <c r="C107" s="26">
        <v>0</v>
      </c>
      <c r="D107" s="26">
        <v>0</v>
      </c>
      <c r="E107" t="s">
        <v>1681</v>
      </c>
      <c r="F107" t="s">
        <v>1679</v>
      </c>
    </row>
    <row r="108" spans="1:6" x14ac:dyDescent="0.25">
      <c r="A108">
        <v>105</v>
      </c>
      <c r="B108" t="s">
        <v>1683</v>
      </c>
      <c r="C108" s="26">
        <v>0</v>
      </c>
      <c r="D108" s="26">
        <v>0</v>
      </c>
      <c r="E108" t="s">
        <v>1681</v>
      </c>
      <c r="F108" t="s">
        <v>1679</v>
      </c>
    </row>
    <row r="109" spans="1:6" x14ac:dyDescent="0.25">
      <c r="A109">
        <v>106</v>
      </c>
      <c r="B109" t="s">
        <v>1683</v>
      </c>
      <c r="C109" s="26">
        <v>0</v>
      </c>
      <c r="D109" s="26">
        <v>0</v>
      </c>
      <c r="E109" t="s">
        <v>1681</v>
      </c>
      <c r="F109" t="s">
        <v>1679</v>
      </c>
    </row>
    <row r="110" spans="1:6" x14ac:dyDescent="0.25">
      <c r="A110">
        <v>107</v>
      </c>
      <c r="B110" t="s">
        <v>1683</v>
      </c>
      <c r="C110" s="26">
        <v>0</v>
      </c>
      <c r="D110" s="26">
        <v>0</v>
      </c>
      <c r="E110" t="s">
        <v>1681</v>
      </c>
      <c r="F110" t="s">
        <v>1679</v>
      </c>
    </row>
    <row r="111" spans="1:6" x14ac:dyDescent="0.25">
      <c r="A111">
        <v>108</v>
      </c>
      <c r="B111" t="s">
        <v>1683</v>
      </c>
      <c r="C111" s="26">
        <v>0</v>
      </c>
      <c r="D111" s="26">
        <v>0</v>
      </c>
      <c r="E111" t="s">
        <v>1681</v>
      </c>
      <c r="F111" t="s">
        <v>1679</v>
      </c>
    </row>
    <row r="112" spans="1:6" x14ac:dyDescent="0.25">
      <c r="A112">
        <v>109</v>
      </c>
      <c r="B112" t="s">
        <v>1683</v>
      </c>
      <c r="C112" s="26">
        <v>0</v>
      </c>
      <c r="D112" s="26">
        <v>0</v>
      </c>
      <c r="E112" t="s">
        <v>1681</v>
      </c>
      <c r="F112" t="s">
        <v>1679</v>
      </c>
    </row>
    <row r="113" spans="1:6" x14ac:dyDescent="0.25">
      <c r="A113">
        <v>110</v>
      </c>
      <c r="B113" t="s">
        <v>1683</v>
      </c>
      <c r="C113" s="26">
        <v>0</v>
      </c>
      <c r="D113" s="26">
        <v>0</v>
      </c>
      <c r="E113" t="s">
        <v>1681</v>
      </c>
      <c r="F113" t="s">
        <v>1679</v>
      </c>
    </row>
    <row r="114" spans="1:6" x14ac:dyDescent="0.25">
      <c r="A114">
        <v>111</v>
      </c>
      <c r="B114" t="s">
        <v>1683</v>
      </c>
      <c r="C114" s="26">
        <v>0</v>
      </c>
      <c r="D114" s="26">
        <v>0</v>
      </c>
      <c r="E114" t="s">
        <v>1681</v>
      </c>
      <c r="F114" t="s">
        <v>1679</v>
      </c>
    </row>
    <row r="115" spans="1:6" x14ac:dyDescent="0.25">
      <c r="A115">
        <v>112</v>
      </c>
      <c r="B115" t="s">
        <v>1683</v>
      </c>
      <c r="C115" s="26">
        <v>0</v>
      </c>
      <c r="D115" s="26">
        <v>0</v>
      </c>
      <c r="E115" t="s">
        <v>1681</v>
      </c>
      <c r="F115" t="s">
        <v>1679</v>
      </c>
    </row>
    <row r="116" spans="1:6" x14ac:dyDescent="0.25">
      <c r="A116">
        <v>113</v>
      </c>
      <c r="B116" t="s">
        <v>1683</v>
      </c>
      <c r="C116" s="26">
        <v>0</v>
      </c>
      <c r="D116" s="26">
        <v>0</v>
      </c>
      <c r="E116" t="s">
        <v>1681</v>
      </c>
      <c r="F116" t="s">
        <v>1679</v>
      </c>
    </row>
    <row r="117" spans="1:6" x14ac:dyDescent="0.25">
      <c r="A117">
        <v>114</v>
      </c>
      <c r="B117" t="s">
        <v>1683</v>
      </c>
      <c r="C117" s="26">
        <v>0</v>
      </c>
      <c r="D117" s="26">
        <v>0</v>
      </c>
      <c r="E117" t="s">
        <v>1681</v>
      </c>
      <c r="F117" t="s">
        <v>1679</v>
      </c>
    </row>
    <row r="118" spans="1:6" x14ac:dyDescent="0.25">
      <c r="A118">
        <v>115</v>
      </c>
      <c r="B118" t="s">
        <v>1683</v>
      </c>
      <c r="C118" s="26">
        <v>0</v>
      </c>
      <c r="D118" s="26">
        <v>0</v>
      </c>
      <c r="E118" t="s">
        <v>1681</v>
      </c>
      <c r="F118" t="s">
        <v>1679</v>
      </c>
    </row>
    <row r="119" spans="1:6" x14ac:dyDescent="0.25">
      <c r="A119">
        <v>116</v>
      </c>
      <c r="B119" t="s">
        <v>1683</v>
      </c>
      <c r="C119" s="26">
        <v>0</v>
      </c>
      <c r="D119" s="26">
        <v>0</v>
      </c>
      <c r="E119" t="s">
        <v>1681</v>
      </c>
      <c r="F119" t="s">
        <v>1679</v>
      </c>
    </row>
    <row r="120" spans="1:6" x14ac:dyDescent="0.25">
      <c r="A120">
        <v>117</v>
      </c>
      <c r="B120" t="s">
        <v>1683</v>
      </c>
      <c r="C120" s="26">
        <v>0</v>
      </c>
      <c r="D120" s="26">
        <v>0</v>
      </c>
      <c r="E120" t="s">
        <v>1681</v>
      </c>
      <c r="F120" t="s">
        <v>1679</v>
      </c>
    </row>
    <row r="121" spans="1:6" x14ac:dyDescent="0.25">
      <c r="A121">
        <v>118</v>
      </c>
      <c r="B121" t="s">
        <v>1683</v>
      </c>
      <c r="C121" s="26">
        <v>0</v>
      </c>
      <c r="D121" s="26">
        <v>0</v>
      </c>
      <c r="E121" t="s">
        <v>1681</v>
      </c>
      <c r="F121" t="s">
        <v>1679</v>
      </c>
    </row>
    <row r="122" spans="1:6" x14ac:dyDescent="0.25">
      <c r="A122">
        <v>119</v>
      </c>
      <c r="B122" t="s">
        <v>1683</v>
      </c>
      <c r="C122" s="26">
        <v>0</v>
      </c>
      <c r="D122" s="26">
        <v>0</v>
      </c>
      <c r="E122" t="s">
        <v>1681</v>
      </c>
      <c r="F122" t="s">
        <v>1679</v>
      </c>
    </row>
    <row r="123" spans="1:6" x14ac:dyDescent="0.25">
      <c r="A123">
        <v>120</v>
      </c>
      <c r="B123" t="s">
        <v>1683</v>
      </c>
      <c r="C123" s="26">
        <v>0</v>
      </c>
      <c r="D123" s="26">
        <v>0</v>
      </c>
      <c r="E123" t="s">
        <v>1681</v>
      </c>
      <c r="F123" t="s">
        <v>1679</v>
      </c>
    </row>
    <row r="124" spans="1:6" x14ac:dyDescent="0.25">
      <c r="A124">
        <v>121</v>
      </c>
      <c r="B124" t="s">
        <v>1683</v>
      </c>
      <c r="C124" s="26">
        <v>0</v>
      </c>
      <c r="D124" s="26">
        <v>0</v>
      </c>
      <c r="E124" t="s">
        <v>1681</v>
      </c>
      <c r="F124" t="s">
        <v>1679</v>
      </c>
    </row>
    <row r="125" spans="1:6" x14ac:dyDescent="0.25">
      <c r="A125">
        <v>122</v>
      </c>
      <c r="B125" t="s">
        <v>1683</v>
      </c>
      <c r="C125" s="26">
        <v>0</v>
      </c>
      <c r="D125" s="26">
        <v>0</v>
      </c>
      <c r="E125" t="s">
        <v>1681</v>
      </c>
      <c r="F125" t="s">
        <v>1679</v>
      </c>
    </row>
    <row r="126" spans="1:6" x14ac:dyDescent="0.25">
      <c r="A126">
        <v>123</v>
      </c>
      <c r="B126" t="s">
        <v>1683</v>
      </c>
      <c r="C126" s="26">
        <v>0</v>
      </c>
      <c r="D126" s="26">
        <v>0</v>
      </c>
      <c r="E126" t="s">
        <v>1681</v>
      </c>
      <c r="F126" t="s">
        <v>1679</v>
      </c>
    </row>
    <row r="127" spans="1:6" x14ac:dyDescent="0.25">
      <c r="A127">
        <v>124</v>
      </c>
      <c r="B127" t="s">
        <v>1683</v>
      </c>
      <c r="C127" s="26">
        <v>0</v>
      </c>
      <c r="D127" s="26">
        <v>0</v>
      </c>
      <c r="E127" t="s">
        <v>1681</v>
      </c>
      <c r="F127" t="s">
        <v>1679</v>
      </c>
    </row>
    <row r="128" spans="1:6" x14ac:dyDescent="0.25">
      <c r="A128">
        <v>125</v>
      </c>
      <c r="B128" t="s">
        <v>1683</v>
      </c>
      <c r="C128" s="26">
        <v>0</v>
      </c>
      <c r="D128" s="26">
        <v>0</v>
      </c>
      <c r="E128" t="s">
        <v>1681</v>
      </c>
      <c r="F128" t="s">
        <v>1679</v>
      </c>
    </row>
    <row r="129" spans="1:6" x14ac:dyDescent="0.25">
      <c r="A129">
        <v>126</v>
      </c>
      <c r="B129" t="s">
        <v>1683</v>
      </c>
      <c r="C129" s="26">
        <v>0</v>
      </c>
      <c r="D129" s="26">
        <v>0</v>
      </c>
      <c r="E129" t="s">
        <v>1681</v>
      </c>
      <c r="F129" t="s">
        <v>1679</v>
      </c>
    </row>
    <row r="130" spans="1:6" x14ac:dyDescent="0.25">
      <c r="A130">
        <v>127</v>
      </c>
      <c r="B130" t="s">
        <v>1683</v>
      </c>
      <c r="C130" s="26">
        <v>0</v>
      </c>
      <c r="D130" s="26">
        <v>0</v>
      </c>
      <c r="E130" t="s">
        <v>1681</v>
      </c>
      <c r="F130" t="s">
        <v>1679</v>
      </c>
    </row>
    <row r="131" spans="1:6" x14ac:dyDescent="0.25">
      <c r="A131">
        <v>128</v>
      </c>
      <c r="B131" t="s">
        <v>1683</v>
      </c>
      <c r="C131" s="26">
        <v>0</v>
      </c>
      <c r="D131" s="26">
        <v>0</v>
      </c>
      <c r="E131" t="s">
        <v>1681</v>
      </c>
      <c r="F131" t="s">
        <v>1679</v>
      </c>
    </row>
    <row r="132" spans="1:6" x14ac:dyDescent="0.25">
      <c r="A132">
        <v>129</v>
      </c>
      <c r="B132" t="s">
        <v>1683</v>
      </c>
      <c r="C132" s="26">
        <v>0</v>
      </c>
      <c r="D132" s="26">
        <v>0</v>
      </c>
      <c r="E132" t="s">
        <v>1681</v>
      </c>
      <c r="F132" t="s">
        <v>1679</v>
      </c>
    </row>
    <row r="133" spans="1:6" x14ac:dyDescent="0.25">
      <c r="A133">
        <v>130</v>
      </c>
      <c r="B133" t="s">
        <v>1683</v>
      </c>
      <c r="C133" s="26">
        <v>0</v>
      </c>
      <c r="D133" s="26">
        <v>0</v>
      </c>
      <c r="E133" t="s">
        <v>1681</v>
      </c>
      <c r="F133" t="s">
        <v>1679</v>
      </c>
    </row>
    <row r="134" spans="1:6" x14ac:dyDescent="0.25">
      <c r="A134">
        <v>131</v>
      </c>
      <c r="B134" t="s">
        <v>1683</v>
      </c>
      <c r="C134" s="26">
        <v>0</v>
      </c>
      <c r="D134" s="26">
        <v>0</v>
      </c>
      <c r="E134" t="s">
        <v>1681</v>
      </c>
      <c r="F134" t="s">
        <v>1679</v>
      </c>
    </row>
    <row r="135" spans="1:6" x14ac:dyDescent="0.25">
      <c r="A135">
        <v>132</v>
      </c>
      <c r="B135" t="s">
        <v>1683</v>
      </c>
      <c r="C135" s="26">
        <v>0</v>
      </c>
      <c r="D135" s="26">
        <v>0</v>
      </c>
      <c r="E135" t="s">
        <v>1681</v>
      </c>
      <c r="F135" t="s">
        <v>1679</v>
      </c>
    </row>
    <row r="136" spans="1:6" x14ac:dyDescent="0.25">
      <c r="A136">
        <v>133</v>
      </c>
      <c r="B136" t="s">
        <v>1683</v>
      </c>
      <c r="C136" s="26">
        <v>0</v>
      </c>
      <c r="D136" s="26">
        <v>0</v>
      </c>
      <c r="E136" t="s">
        <v>1681</v>
      </c>
      <c r="F136" t="s">
        <v>1679</v>
      </c>
    </row>
    <row r="137" spans="1:6" x14ac:dyDescent="0.25">
      <c r="A137">
        <v>134</v>
      </c>
      <c r="B137" t="s">
        <v>1683</v>
      </c>
      <c r="C137" s="26">
        <v>0</v>
      </c>
      <c r="D137" s="26">
        <v>0</v>
      </c>
      <c r="E137" t="s">
        <v>1681</v>
      </c>
      <c r="F137" t="s">
        <v>1679</v>
      </c>
    </row>
    <row r="138" spans="1:6" x14ac:dyDescent="0.25">
      <c r="A138">
        <v>135</v>
      </c>
      <c r="B138" t="s">
        <v>1683</v>
      </c>
      <c r="C138" s="26">
        <v>0</v>
      </c>
      <c r="D138" s="26">
        <v>0</v>
      </c>
      <c r="E138" t="s">
        <v>1681</v>
      </c>
      <c r="F138" t="s">
        <v>1679</v>
      </c>
    </row>
    <row r="139" spans="1:6" x14ac:dyDescent="0.25">
      <c r="A139">
        <v>136</v>
      </c>
      <c r="B139" t="s">
        <v>1683</v>
      </c>
      <c r="C139" s="26">
        <v>0</v>
      </c>
      <c r="D139" s="26">
        <v>0</v>
      </c>
      <c r="E139" t="s">
        <v>1681</v>
      </c>
      <c r="F139" t="s">
        <v>1679</v>
      </c>
    </row>
    <row r="140" spans="1:6" x14ac:dyDescent="0.25">
      <c r="A140">
        <v>137</v>
      </c>
      <c r="B140" t="s">
        <v>1683</v>
      </c>
      <c r="C140" s="26">
        <v>0</v>
      </c>
      <c r="D140" s="26">
        <v>0</v>
      </c>
      <c r="E140" t="s">
        <v>1681</v>
      </c>
      <c r="F140" t="s">
        <v>1679</v>
      </c>
    </row>
    <row r="141" spans="1:6" x14ac:dyDescent="0.25">
      <c r="A141">
        <v>138</v>
      </c>
      <c r="B141" t="s">
        <v>1683</v>
      </c>
      <c r="C141" s="26">
        <v>0</v>
      </c>
      <c r="D141" s="26">
        <v>0</v>
      </c>
      <c r="E141" t="s">
        <v>1681</v>
      </c>
      <c r="F141" t="s">
        <v>1679</v>
      </c>
    </row>
    <row r="142" spans="1:6" x14ac:dyDescent="0.25">
      <c r="A142">
        <v>139</v>
      </c>
      <c r="B142" t="s">
        <v>1683</v>
      </c>
      <c r="C142" s="26">
        <v>0</v>
      </c>
      <c r="D142" s="26">
        <v>0</v>
      </c>
      <c r="E142" t="s">
        <v>1681</v>
      </c>
      <c r="F142" t="s">
        <v>1679</v>
      </c>
    </row>
    <row r="143" spans="1:6" x14ac:dyDescent="0.25">
      <c r="A143">
        <v>140</v>
      </c>
      <c r="B143" t="s">
        <v>1683</v>
      </c>
      <c r="C143" s="26">
        <v>0</v>
      </c>
      <c r="D143" s="26">
        <v>0</v>
      </c>
      <c r="E143" t="s">
        <v>1681</v>
      </c>
      <c r="F143" t="s">
        <v>1679</v>
      </c>
    </row>
    <row r="144" spans="1:6" x14ac:dyDescent="0.25">
      <c r="A144">
        <v>141</v>
      </c>
      <c r="B144" t="s">
        <v>1683</v>
      </c>
      <c r="C144" s="26">
        <v>0</v>
      </c>
      <c r="D144" s="26">
        <v>0</v>
      </c>
      <c r="E144" t="s">
        <v>1681</v>
      </c>
      <c r="F144" t="s">
        <v>1679</v>
      </c>
    </row>
    <row r="145" spans="1:6" x14ac:dyDescent="0.25">
      <c r="A145">
        <v>142</v>
      </c>
      <c r="B145" t="s">
        <v>1683</v>
      </c>
      <c r="C145" s="26">
        <v>0</v>
      </c>
      <c r="D145" s="26">
        <v>0</v>
      </c>
      <c r="E145" t="s">
        <v>1681</v>
      </c>
      <c r="F145" t="s">
        <v>1679</v>
      </c>
    </row>
    <row r="146" spans="1:6" x14ac:dyDescent="0.25">
      <c r="A146">
        <v>143</v>
      </c>
      <c r="B146" t="s">
        <v>1683</v>
      </c>
      <c r="C146" s="26">
        <v>0</v>
      </c>
      <c r="D146" s="26">
        <v>0</v>
      </c>
      <c r="E146" t="s">
        <v>1681</v>
      </c>
      <c r="F146" t="s">
        <v>1679</v>
      </c>
    </row>
    <row r="147" spans="1:6" x14ac:dyDescent="0.25">
      <c r="A147">
        <v>144</v>
      </c>
      <c r="B147" t="s">
        <v>1683</v>
      </c>
      <c r="C147" s="26">
        <v>0</v>
      </c>
      <c r="D147" s="26">
        <v>0</v>
      </c>
      <c r="E147" t="s">
        <v>1681</v>
      </c>
      <c r="F147" t="s">
        <v>1679</v>
      </c>
    </row>
    <row r="148" spans="1:6" x14ac:dyDescent="0.25">
      <c r="A148">
        <v>145</v>
      </c>
      <c r="B148" t="s">
        <v>1683</v>
      </c>
      <c r="C148" s="26">
        <v>0</v>
      </c>
      <c r="D148" s="26">
        <v>0</v>
      </c>
      <c r="E148" t="s">
        <v>1681</v>
      </c>
      <c r="F148" t="s">
        <v>1679</v>
      </c>
    </row>
    <row r="149" spans="1:6" x14ac:dyDescent="0.25">
      <c r="A149">
        <v>146</v>
      </c>
      <c r="B149" t="s">
        <v>1683</v>
      </c>
      <c r="C149" s="26">
        <v>0</v>
      </c>
      <c r="D149" s="26">
        <v>0</v>
      </c>
      <c r="E149" t="s">
        <v>1681</v>
      </c>
      <c r="F149" t="s">
        <v>1679</v>
      </c>
    </row>
    <row r="150" spans="1:6" x14ac:dyDescent="0.25">
      <c r="A150">
        <v>147</v>
      </c>
      <c r="B150" t="s">
        <v>1683</v>
      </c>
      <c r="C150" s="26">
        <v>0</v>
      </c>
      <c r="D150" s="26">
        <v>0</v>
      </c>
      <c r="E150" t="s">
        <v>1681</v>
      </c>
      <c r="F150" t="s">
        <v>1679</v>
      </c>
    </row>
    <row r="151" spans="1:6" x14ac:dyDescent="0.25">
      <c r="A151">
        <v>148</v>
      </c>
      <c r="B151" t="s">
        <v>1683</v>
      </c>
      <c r="C151" s="26">
        <v>0</v>
      </c>
      <c r="D151" s="26">
        <v>0</v>
      </c>
      <c r="E151" t="s">
        <v>1681</v>
      </c>
      <c r="F151" t="s">
        <v>1679</v>
      </c>
    </row>
    <row r="152" spans="1:6" x14ac:dyDescent="0.25">
      <c r="A152">
        <v>149</v>
      </c>
      <c r="B152" t="s">
        <v>1683</v>
      </c>
      <c r="C152" s="26">
        <v>0</v>
      </c>
      <c r="D152" s="26">
        <v>0</v>
      </c>
      <c r="E152" t="s">
        <v>1681</v>
      </c>
      <c r="F152" t="s">
        <v>1679</v>
      </c>
    </row>
    <row r="153" spans="1:6" x14ac:dyDescent="0.25">
      <c r="A153">
        <v>150</v>
      </c>
      <c r="B153" t="s">
        <v>1683</v>
      </c>
      <c r="C153" s="26">
        <v>0</v>
      </c>
      <c r="D153" s="26">
        <v>0</v>
      </c>
      <c r="E153" t="s">
        <v>1681</v>
      </c>
      <c r="F153" t="s">
        <v>1679</v>
      </c>
    </row>
    <row r="154" spans="1:6" x14ac:dyDescent="0.25">
      <c r="A154">
        <v>151</v>
      </c>
      <c r="B154" t="s">
        <v>1683</v>
      </c>
      <c r="C154" s="26">
        <v>0</v>
      </c>
      <c r="D154" s="26">
        <v>0</v>
      </c>
      <c r="E154" t="s">
        <v>1681</v>
      </c>
      <c r="F154" t="s">
        <v>1679</v>
      </c>
    </row>
    <row r="155" spans="1:6" x14ac:dyDescent="0.25">
      <c r="A155">
        <v>152</v>
      </c>
      <c r="B155" t="s">
        <v>1683</v>
      </c>
      <c r="C155" s="26">
        <v>0</v>
      </c>
      <c r="D155" s="26">
        <v>0</v>
      </c>
      <c r="E155" t="s">
        <v>1681</v>
      </c>
      <c r="F155" t="s">
        <v>1679</v>
      </c>
    </row>
    <row r="156" spans="1:6" x14ac:dyDescent="0.25">
      <c r="A156">
        <v>153</v>
      </c>
      <c r="B156" t="s">
        <v>1683</v>
      </c>
      <c r="C156" s="26">
        <v>0</v>
      </c>
      <c r="D156" s="26">
        <v>0</v>
      </c>
      <c r="E156" t="s">
        <v>1681</v>
      </c>
      <c r="F156" t="s">
        <v>1679</v>
      </c>
    </row>
    <row r="157" spans="1:6" x14ac:dyDescent="0.25">
      <c r="A157">
        <v>154</v>
      </c>
      <c r="B157" t="s">
        <v>1683</v>
      </c>
      <c r="C157" s="26">
        <v>0</v>
      </c>
      <c r="D157" s="26">
        <v>0</v>
      </c>
      <c r="E157" t="s">
        <v>1681</v>
      </c>
      <c r="F157" t="s">
        <v>1679</v>
      </c>
    </row>
    <row r="158" spans="1:6" x14ac:dyDescent="0.25">
      <c r="A158">
        <v>155</v>
      </c>
      <c r="B158" t="s">
        <v>1683</v>
      </c>
      <c r="C158" s="26">
        <v>0</v>
      </c>
      <c r="D158" s="26">
        <v>0</v>
      </c>
      <c r="E158" t="s">
        <v>1681</v>
      </c>
      <c r="F158" t="s">
        <v>1679</v>
      </c>
    </row>
    <row r="159" spans="1:6" x14ac:dyDescent="0.25">
      <c r="A159">
        <v>156</v>
      </c>
      <c r="B159" t="s">
        <v>1683</v>
      </c>
      <c r="C159" s="26">
        <v>0</v>
      </c>
      <c r="D159" s="26">
        <v>0</v>
      </c>
      <c r="E159" t="s">
        <v>1681</v>
      </c>
      <c r="F159" t="s">
        <v>1679</v>
      </c>
    </row>
    <row r="160" spans="1:6" x14ac:dyDescent="0.25">
      <c r="A160">
        <v>157</v>
      </c>
      <c r="B160" t="s">
        <v>1683</v>
      </c>
      <c r="C160" s="26">
        <v>0</v>
      </c>
      <c r="D160" s="26">
        <v>0</v>
      </c>
      <c r="E160" t="s">
        <v>1681</v>
      </c>
      <c r="F160" t="s">
        <v>1679</v>
      </c>
    </row>
    <row r="161" spans="1:6" x14ac:dyDescent="0.25">
      <c r="A161">
        <v>158</v>
      </c>
      <c r="B161" t="s">
        <v>1683</v>
      </c>
      <c r="C161" s="26">
        <v>0</v>
      </c>
      <c r="D161" s="26">
        <v>0</v>
      </c>
      <c r="E161" t="s">
        <v>1681</v>
      </c>
      <c r="F161" t="s">
        <v>1679</v>
      </c>
    </row>
    <row r="162" spans="1:6" x14ac:dyDescent="0.25">
      <c r="A162">
        <v>159</v>
      </c>
      <c r="B162" t="s">
        <v>1683</v>
      </c>
      <c r="C162" s="26">
        <v>0</v>
      </c>
      <c r="D162" s="26">
        <v>0</v>
      </c>
      <c r="E162" t="s">
        <v>1681</v>
      </c>
      <c r="F162" t="s">
        <v>1679</v>
      </c>
    </row>
    <row r="163" spans="1:6" x14ac:dyDescent="0.25">
      <c r="A163">
        <v>160</v>
      </c>
      <c r="B163" t="s">
        <v>1683</v>
      </c>
      <c r="C163" s="26">
        <v>0</v>
      </c>
      <c r="D163" s="26">
        <v>0</v>
      </c>
      <c r="E163" t="s">
        <v>1681</v>
      </c>
      <c r="F163" t="s">
        <v>1679</v>
      </c>
    </row>
    <row r="164" spans="1:6" x14ac:dyDescent="0.25">
      <c r="A164">
        <v>161</v>
      </c>
      <c r="B164" t="s">
        <v>1683</v>
      </c>
      <c r="C164" s="26">
        <v>0</v>
      </c>
      <c r="D164" s="26">
        <v>0</v>
      </c>
      <c r="E164" t="s">
        <v>1681</v>
      </c>
      <c r="F164" t="s">
        <v>1679</v>
      </c>
    </row>
    <row r="165" spans="1:6" x14ac:dyDescent="0.25">
      <c r="A165">
        <v>162</v>
      </c>
      <c r="B165" t="s">
        <v>1683</v>
      </c>
      <c r="C165" s="26">
        <v>0</v>
      </c>
      <c r="D165" s="26">
        <v>0</v>
      </c>
      <c r="E165" t="s">
        <v>1681</v>
      </c>
      <c r="F165" t="s">
        <v>1679</v>
      </c>
    </row>
    <row r="166" spans="1:6" x14ac:dyDescent="0.25">
      <c r="A166">
        <v>163</v>
      </c>
      <c r="B166" t="s">
        <v>1683</v>
      </c>
      <c r="C166" s="26">
        <v>0</v>
      </c>
      <c r="D166" s="26">
        <v>0</v>
      </c>
      <c r="E166" t="s">
        <v>1681</v>
      </c>
      <c r="F166" t="s">
        <v>1679</v>
      </c>
    </row>
    <row r="167" spans="1:6" x14ac:dyDescent="0.25">
      <c r="A167">
        <v>164</v>
      </c>
      <c r="B167" t="s">
        <v>1683</v>
      </c>
      <c r="C167" s="26">
        <v>0</v>
      </c>
      <c r="D167" s="26">
        <v>0</v>
      </c>
      <c r="E167" t="s">
        <v>1681</v>
      </c>
      <c r="F167" t="s">
        <v>1679</v>
      </c>
    </row>
    <row r="168" spans="1:6" x14ac:dyDescent="0.25">
      <c r="A168">
        <v>165</v>
      </c>
      <c r="B168" t="s">
        <v>1683</v>
      </c>
      <c r="C168" s="26">
        <v>0</v>
      </c>
      <c r="D168" s="26">
        <v>0</v>
      </c>
      <c r="E168" t="s">
        <v>1681</v>
      </c>
      <c r="F168" t="s">
        <v>1679</v>
      </c>
    </row>
    <row r="169" spans="1:6" x14ac:dyDescent="0.25">
      <c r="A169">
        <v>166</v>
      </c>
      <c r="B169" t="s">
        <v>1683</v>
      </c>
      <c r="C169" s="26">
        <v>0</v>
      </c>
      <c r="D169" s="26">
        <v>0</v>
      </c>
      <c r="E169" t="s">
        <v>1681</v>
      </c>
      <c r="F169" t="s">
        <v>1679</v>
      </c>
    </row>
    <row r="170" spans="1:6" x14ac:dyDescent="0.25">
      <c r="A170">
        <v>167</v>
      </c>
      <c r="B170" t="s">
        <v>1683</v>
      </c>
      <c r="C170" s="26">
        <v>0</v>
      </c>
      <c r="D170" s="26">
        <v>0</v>
      </c>
      <c r="E170" t="s">
        <v>1681</v>
      </c>
      <c r="F170" t="s">
        <v>1679</v>
      </c>
    </row>
    <row r="171" spans="1:6" x14ac:dyDescent="0.25">
      <c r="A171">
        <v>168</v>
      </c>
      <c r="B171" t="s">
        <v>1683</v>
      </c>
      <c r="C171" s="26">
        <v>0</v>
      </c>
      <c r="D171" s="26">
        <v>0</v>
      </c>
      <c r="E171" t="s">
        <v>1681</v>
      </c>
      <c r="F171" t="s">
        <v>1679</v>
      </c>
    </row>
    <row r="172" spans="1:6" x14ac:dyDescent="0.25">
      <c r="A172">
        <v>169</v>
      </c>
      <c r="B172" t="s">
        <v>1683</v>
      </c>
      <c r="C172" s="26">
        <v>0</v>
      </c>
      <c r="D172" s="26">
        <v>0</v>
      </c>
      <c r="E172" t="s">
        <v>1681</v>
      </c>
      <c r="F172" t="s">
        <v>1679</v>
      </c>
    </row>
    <row r="173" spans="1:6" x14ac:dyDescent="0.25">
      <c r="A173">
        <v>170</v>
      </c>
      <c r="B173" t="s">
        <v>1683</v>
      </c>
      <c r="C173" s="26">
        <v>0</v>
      </c>
      <c r="D173" s="26">
        <v>0</v>
      </c>
      <c r="E173" t="s">
        <v>1681</v>
      </c>
      <c r="F173" t="s">
        <v>1679</v>
      </c>
    </row>
    <row r="174" spans="1:6" x14ac:dyDescent="0.25">
      <c r="A174">
        <v>171</v>
      </c>
      <c r="B174" t="s">
        <v>1683</v>
      </c>
      <c r="C174" s="26">
        <v>0</v>
      </c>
      <c r="D174" s="26">
        <v>0</v>
      </c>
      <c r="E174" t="s">
        <v>1681</v>
      </c>
      <c r="F174" t="s">
        <v>1679</v>
      </c>
    </row>
    <row r="175" spans="1:6" x14ac:dyDescent="0.25">
      <c r="A175">
        <v>172</v>
      </c>
      <c r="B175" t="s">
        <v>1683</v>
      </c>
      <c r="C175" s="26">
        <v>0</v>
      </c>
      <c r="D175" s="26">
        <v>0</v>
      </c>
      <c r="E175" t="s">
        <v>1681</v>
      </c>
      <c r="F175" t="s">
        <v>1679</v>
      </c>
    </row>
    <row r="176" spans="1:6" x14ac:dyDescent="0.25">
      <c r="A176">
        <v>173</v>
      </c>
      <c r="B176" t="s">
        <v>1683</v>
      </c>
      <c r="C176" s="26">
        <v>0</v>
      </c>
      <c r="D176" s="26">
        <v>0</v>
      </c>
      <c r="E176" t="s">
        <v>1681</v>
      </c>
      <c r="F176" t="s">
        <v>1679</v>
      </c>
    </row>
    <row r="177" spans="1:6" x14ac:dyDescent="0.25">
      <c r="A177">
        <v>174</v>
      </c>
      <c r="B177" t="s">
        <v>1683</v>
      </c>
      <c r="C177" s="26">
        <v>0</v>
      </c>
      <c r="D177" s="26">
        <v>0</v>
      </c>
      <c r="E177" t="s">
        <v>1681</v>
      </c>
      <c r="F177" t="s">
        <v>1679</v>
      </c>
    </row>
    <row r="178" spans="1:6" x14ac:dyDescent="0.25">
      <c r="A178">
        <v>175</v>
      </c>
      <c r="B178" t="s">
        <v>1683</v>
      </c>
      <c r="C178" s="26">
        <v>0</v>
      </c>
      <c r="D178" s="26">
        <v>0</v>
      </c>
      <c r="E178" t="s">
        <v>1681</v>
      </c>
      <c r="F178" t="s">
        <v>1679</v>
      </c>
    </row>
    <row r="179" spans="1:6" x14ac:dyDescent="0.25">
      <c r="A179">
        <v>176</v>
      </c>
      <c r="B179" t="s">
        <v>1683</v>
      </c>
      <c r="C179" s="26">
        <v>0</v>
      </c>
      <c r="D179" s="26">
        <v>0</v>
      </c>
      <c r="E179" t="s">
        <v>1681</v>
      </c>
      <c r="F179" t="s">
        <v>1679</v>
      </c>
    </row>
    <row r="180" spans="1:6" x14ac:dyDescent="0.25">
      <c r="A180">
        <v>177</v>
      </c>
      <c r="B180" t="s">
        <v>1683</v>
      </c>
      <c r="C180" s="26">
        <v>0</v>
      </c>
      <c r="D180" s="26">
        <v>0</v>
      </c>
      <c r="E180" t="s">
        <v>1681</v>
      </c>
      <c r="F180" t="s">
        <v>1679</v>
      </c>
    </row>
    <row r="181" spans="1:6" x14ac:dyDescent="0.25">
      <c r="A181">
        <v>178</v>
      </c>
      <c r="B181" t="s">
        <v>1683</v>
      </c>
      <c r="C181" s="26">
        <v>0</v>
      </c>
      <c r="D181" s="26">
        <v>0</v>
      </c>
      <c r="E181" t="s">
        <v>1681</v>
      </c>
      <c r="F181" t="s">
        <v>1679</v>
      </c>
    </row>
    <row r="182" spans="1:6" x14ac:dyDescent="0.25">
      <c r="A182">
        <v>179</v>
      </c>
      <c r="B182" t="s">
        <v>1683</v>
      </c>
      <c r="C182" s="26">
        <v>0</v>
      </c>
      <c r="D182" s="26">
        <v>0</v>
      </c>
      <c r="E182" t="s">
        <v>1681</v>
      </c>
      <c r="F182" t="s">
        <v>1679</v>
      </c>
    </row>
    <row r="183" spans="1:6" x14ac:dyDescent="0.25">
      <c r="A183">
        <v>180</v>
      </c>
      <c r="B183" t="s">
        <v>1683</v>
      </c>
      <c r="C183" s="26">
        <v>0</v>
      </c>
      <c r="D183" s="26">
        <v>0</v>
      </c>
      <c r="E183" t="s">
        <v>1681</v>
      </c>
      <c r="F183" t="s">
        <v>1679</v>
      </c>
    </row>
    <row r="184" spans="1:6" x14ac:dyDescent="0.25">
      <c r="A184">
        <v>181</v>
      </c>
      <c r="B184" t="s">
        <v>1683</v>
      </c>
      <c r="C184" s="26">
        <v>0</v>
      </c>
      <c r="D184" s="26">
        <v>0</v>
      </c>
      <c r="E184" t="s">
        <v>1681</v>
      </c>
      <c r="F184" t="s">
        <v>1679</v>
      </c>
    </row>
    <row r="185" spans="1:6" x14ac:dyDescent="0.25">
      <c r="A185">
        <v>182</v>
      </c>
      <c r="B185" t="s">
        <v>1683</v>
      </c>
      <c r="C185" s="26">
        <v>0</v>
      </c>
      <c r="D185" s="26">
        <v>0</v>
      </c>
      <c r="E185" t="s">
        <v>1681</v>
      </c>
      <c r="F185" t="s">
        <v>1679</v>
      </c>
    </row>
    <row r="186" spans="1:6" x14ac:dyDescent="0.25">
      <c r="A186">
        <v>183</v>
      </c>
      <c r="B186" t="s">
        <v>1683</v>
      </c>
      <c r="C186" s="26">
        <v>0</v>
      </c>
      <c r="D186" s="26">
        <v>0</v>
      </c>
      <c r="E186" t="s">
        <v>1681</v>
      </c>
      <c r="F186" t="s">
        <v>1679</v>
      </c>
    </row>
    <row r="187" spans="1:6" x14ac:dyDescent="0.25">
      <c r="A187">
        <v>184</v>
      </c>
      <c r="B187" t="s">
        <v>1683</v>
      </c>
      <c r="C187" s="26">
        <v>0</v>
      </c>
      <c r="D187" s="26">
        <v>0</v>
      </c>
      <c r="E187" t="s">
        <v>1681</v>
      </c>
      <c r="F187" t="s">
        <v>1679</v>
      </c>
    </row>
    <row r="188" spans="1:6" x14ac:dyDescent="0.25">
      <c r="A188">
        <v>185</v>
      </c>
      <c r="B188" t="s">
        <v>1683</v>
      </c>
      <c r="C188" s="26">
        <v>0</v>
      </c>
      <c r="D188" s="26">
        <v>0</v>
      </c>
      <c r="E188" t="s">
        <v>1681</v>
      </c>
      <c r="F188" t="s">
        <v>1679</v>
      </c>
    </row>
    <row r="189" spans="1:6" x14ac:dyDescent="0.25">
      <c r="A189">
        <v>186</v>
      </c>
      <c r="B189" t="s">
        <v>1683</v>
      </c>
      <c r="C189" s="26">
        <v>0</v>
      </c>
      <c r="D189" s="26">
        <v>0</v>
      </c>
      <c r="E189" t="s">
        <v>1681</v>
      </c>
      <c r="F189" t="s">
        <v>1679</v>
      </c>
    </row>
    <row r="190" spans="1:6" x14ac:dyDescent="0.25">
      <c r="A190">
        <v>187</v>
      </c>
      <c r="B190" t="s">
        <v>1683</v>
      </c>
      <c r="C190" s="26">
        <v>0</v>
      </c>
      <c r="D190" s="26">
        <v>0</v>
      </c>
      <c r="E190" t="s">
        <v>1681</v>
      </c>
      <c r="F190" t="s">
        <v>1679</v>
      </c>
    </row>
    <row r="191" spans="1:6" x14ac:dyDescent="0.25">
      <c r="A191">
        <v>188</v>
      </c>
      <c r="B191" t="s">
        <v>1683</v>
      </c>
      <c r="C191" s="26">
        <v>0</v>
      </c>
      <c r="D191" s="26">
        <v>0</v>
      </c>
      <c r="E191" t="s">
        <v>1681</v>
      </c>
      <c r="F191" t="s">
        <v>1679</v>
      </c>
    </row>
    <row r="192" spans="1:6" x14ac:dyDescent="0.25">
      <c r="A192">
        <v>189</v>
      </c>
      <c r="B192" t="s">
        <v>1683</v>
      </c>
      <c r="C192" s="26">
        <v>0</v>
      </c>
      <c r="D192" s="26">
        <v>0</v>
      </c>
      <c r="E192" t="s">
        <v>1681</v>
      </c>
      <c r="F192" t="s">
        <v>1679</v>
      </c>
    </row>
    <row r="193" spans="1:6" x14ac:dyDescent="0.25">
      <c r="A193">
        <v>190</v>
      </c>
      <c r="B193" t="s">
        <v>1683</v>
      </c>
      <c r="C193" s="26">
        <v>0</v>
      </c>
      <c r="D193" s="26">
        <v>0</v>
      </c>
      <c r="E193" t="s">
        <v>1681</v>
      </c>
      <c r="F193" t="s">
        <v>1679</v>
      </c>
    </row>
    <row r="194" spans="1:6" x14ac:dyDescent="0.25">
      <c r="A194">
        <v>191</v>
      </c>
      <c r="B194" t="s">
        <v>1683</v>
      </c>
      <c r="C194" s="26">
        <v>0</v>
      </c>
      <c r="D194" s="26">
        <v>0</v>
      </c>
      <c r="E194" t="s">
        <v>1681</v>
      </c>
      <c r="F194" t="s">
        <v>1679</v>
      </c>
    </row>
    <row r="195" spans="1:6" x14ac:dyDescent="0.25">
      <c r="A195">
        <v>192</v>
      </c>
      <c r="B195" t="s">
        <v>1683</v>
      </c>
      <c r="C195" s="26">
        <v>0</v>
      </c>
      <c r="D195" s="26">
        <v>0</v>
      </c>
      <c r="E195" t="s">
        <v>1681</v>
      </c>
      <c r="F195" t="s">
        <v>1679</v>
      </c>
    </row>
    <row r="196" spans="1:6" x14ac:dyDescent="0.25">
      <c r="A196">
        <v>193</v>
      </c>
      <c r="B196" t="s">
        <v>1683</v>
      </c>
      <c r="C196" s="26">
        <v>0</v>
      </c>
      <c r="D196" s="26">
        <v>0</v>
      </c>
      <c r="E196" t="s">
        <v>1681</v>
      </c>
      <c r="F196" t="s">
        <v>1679</v>
      </c>
    </row>
    <row r="197" spans="1:6" x14ac:dyDescent="0.25">
      <c r="A197">
        <v>194</v>
      </c>
      <c r="B197" t="s">
        <v>1683</v>
      </c>
      <c r="C197" s="26">
        <v>0</v>
      </c>
      <c r="D197" s="26">
        <v>0</v>
      </c>
      <c r="E197" t="s">
        <v>1681</v>
      </c>
      <c r="F197" t="s">
        <v>1679</v>
      </c>
    </row>
    <row r="198" spans="1:6" x14ac:dyDescent="0.25">
      <c r="A198">
        <v>195</v>
      </c>
      <c r="B198" t="s">
        <v>1683</v>
      </c>
      <c r="C198" s="26">
        <v>0</v>
      </c>
      <c r="D198" s="26">
        <v>0</v>
      </c>
      <c r="E198" t="s">
        <v>1681</v>
      </c>
      <c r="F198" t="s">
        <v>1679</v>
      </c>
    </row>
    <row r="199" spans="1:6" x14ac:dyDescent="0.25">
      <c r="A199">
        <v>196</v>
      </c>
      <c r="B199" t="s">
        <v>1683</v>
      </c>
      <c r="C199" s="26">
        <v>0</v>
      </c>
      <c r="D199" s="26">
        <v>0</v>
      </c>
      <c r="E199" t="s">
        <v>1681</v>
      </c>
      <c r="F199" t="s">
        <v>1679</v>
      </c>
    </row>
    <row r="200" spans="1:6" x14ac:dyDescent="0.25">
      <c r="A200">
        <v>197</v>
      </c>
      <c r="B200" t="s">
        <v>1683</v>
      </c>
      <c r="C200" s="26">
        <v>0</v>
      </c>
      <c r="D200" s="26">
        <v>0</v>
      </c>
      <c r="E200" t="s">
        <v>1681</v>
      </c>
      <c r="F200" t="s">
        <v>1679</v>
      </c>
    </row>
    <row r="201" spans="1:6" x14ac:dyDescent="0.25">
      <c r="A201">
        <v>198</v>
      </c>
      <c r="B201" t="s">
        <v>1683</v>
      </c>
      <c r="C201" s="26">
        <v>0</v>
      </c>
      <c r="D201" s="26">
        <v>0</v>
      </c>
      <c r="E201" t="s">
        <v>1681</v>
      </c>
      <c r="F201" t="s">
        <v>1679</v>
      </c>
    </row>
    <row r="202" spans="1:6" x14ac:dyDescent="0.25">
      <c r="A202">
        <v>199</v>
      </c>
      <c r="B202" t="s">
        <v>1683</v>
      </c>
      <c r="C202" s="26">
        <v>0</v>
      </c>
      <c r="D202" s="26">
        <v>0</v>
      </c>
      <c r="E202" t="s">
        <v>1681</v>
      </c>
      <c r="F202" t="s">
        <v>1679</v>
      </c>
    </row>
    <row r="203" spans="1:6" x14ac:dyDescent="0.25">
      <c r="A203">
        <v>200</v>
      </c>
      <c r="B203" t="s">
        <v>1683</v>
      </c>
      <c r="C203" s="26">
        <v>0</v>
      </c>
      <c r="D203" s="26">
        <v>0</v>
      </c>
      <c r="E203" t="s">
        <v>1681</v>
      </c>
      <c r="F203" t="s">
        <v>1679</v>
      </c>
    </row>
    <row r="204" spans="1:6" x14ac:dyDescent="0.25">
      <c r="A204">
        <v>201</v>
      </c>
      <c r="B204" t="s">
        <v>1683</v>
      </c>
      <c r="C204" s="26">
        <v>0</v>
      </c>
      <c r="D204" s="26">
        <v>0</v>
      </c>
      <c r="E204" t="s">
        <v>1681</v>
      </c>
      <c r="F204" t="s">
        <v>1679</v>
      </c>
    </row>
    <row r="205" spans="1:6" x14ac:dyDescent="0.25">
      <c r="A205">
        <v>202</v>
      </c>
      <c r="B205" t="s">
        <v>1683</v>
      </c>
      <c r="C205" s="26">
        <v>0</v>
      </c>
      <c r="D205" s="26">
        <v>0</v>
      </c>
      <c r="E205" t="s">
        <v>1681</v>
      </c>
      <c r="F205" t="s">
        <v>1679</v>
      </c>
    </row>
    <row r="206" spans="1:6" x14ac:dyDescent="0.25">
      <c r="A206">
        <v>203</v>
      </c>
      <c r="B206" t="s">
        <v>1683</v>
      </c>
      <c r="C206" s="26">
        <v>0</v>
      </c>
      <c r="D206" s="26">
        <v>0</v>
      </c>
      <c r="E206" t="s">
        <v>1681</v>
      </c>
      <c r="F206" t="s">
        <v>1679</v>
      </c>
    </row>
    <row r="207" spans="1:6" x14ac:dyDescent="0.25">
      <c r="A207">
        <v>204</v>
      </c>
      <c r="B207" t="s">
        <v>1683</v>
      </c>
      <c r="C207" s="26">
        <v>0</v>
      </c>
      <c r="D207" s="26">
        <v>0</v>
      </c>
      <c r="E207" t="s">
        <v>1681</v>
      </c>
      <c r="F207" t="s">
        <v>1679</v>
      </c>
    </row>
    <row r="208" spans="1:6" x14ac:dyDescent="0.25">
      <c r="A208">
        <v>205</v>
      </c>
      <c r="B208" t="s">
        <v>1683</v>
      </c>
      <c r="C208" s="26">
        <v>0</v>
      </c>
      <c r="D208" s="26">
        <v>0</v>
      </c>
      <c r="E208" t="s">
        <v>1681</v>
      </c>
      <c r="F208" t="s">
        <v>1679</v>
      </c>
    </row>
    <row r="209" spans="1:6" x14ac:dyDescent="0.25">
      <c r="A209">
        <v>206</v>
      </c>
      <c r="B209" t="s">
        <v>1683</v>
      </c>
      <c r="C209" s="26">
        <v>0</v>
      </c>
      <c r="D209" s="26">
        <v>0</v>
      </c>
      <c r="E209" t="s">
        <v>1681</v>
      </c>
      <c r="F209" t="s">
        <v>1679</v>
      </c>
    </row>
    <row r="210" spans="1:6" x14ac:dyDescent="0.25">
      <c r="A210">
        <v>207</v>
      </c>
      <c r="B210" t="s">
        <v>1683</v>
      </c>
      <c r="C210" s="26">
        <v>0</v>
      </c>
      <c r="D210" s="26">
        <v>0</v>
      </c>
      <c r="E210" t="s">
        <v>1681</v>
      </c>
      <c r="F210" t="s">
        <v>1679</v>
      </c>
    </row>
    <row r="211" spans="1:6" x14ac:dyDescent="0.25">
      <c r="A211">
        <v>208</v>
      </c>
      <c r="B211" t="s">
        <v>1683</v>
      </c>
      <c r="C211" s="26">
        <v>0</v>
      </c>
      <c r="D211" s="26">
        <v>0</v>
      </c>
      <c r="E211" t="s">
        <v>1681</v>
      </c>
      <c r="F211" t="s">
        <v>1679</v>
      </c>
    </row>
    <row r="212" spans="1:6" x14ac:dyDescent="0.25">
      <c r="A212">
        <v>209</v>
      </c>
      <c r="B212" t="s">
        <v>1683</v>
      </c>
      <c r="C212" s="26">
        <v>0</v>
      </c>
      <c r="D212" s="26">
        <v>0</v>
      </c>
      <c r="E212" t="s">
        <v>1681</v>
      </c>
      <c r="F212" t="s">
        <v>1679</v>
      </c>
    </row>
    <row r="213" spans="1:6" x14ac:dyDescent="0.25">
      <c r="A213">
        <v>210</v>
      </c>
      <c r="B213" t="s">
        <v>1683</v>
      </c>
      <c r="C213" s="26">
        <v>0</v>
      </c>
      <c r="D213" s="26">
        <v>0</v>
      </c>
      <c r="E213" t="s">
        <v>1681</v>
      </c>
      <c r="F213" t="s">
        <v>1679</v>
      </c>
    </row>
    <row r="214" spans="1:6" x14ac:dyDescent="0.25">
      <c r="A214">
        <v>211</v>
      </c>
      <c r="B214" t="s">
        <v>1683</v>
      </c>
      <c r="C214" s="26">
        <v>0</v>
      </c>
      <c r="D214" s="26">
        <v>0</v>
      </c>
      <c r="E214" t="s">
        <v>1681</v>
      </c>
      <c r="F214" t="s">
        <v>1679</v>
      </c>
    </row>
    <row r="215" spans="1:6" x14ac:dyDescent="0.25">
      <c r="A215">
        <v>212</v>
      </c>
      <c r="B215" t="s">
        <v>1683</v>
      </c>
      <c r="C215" s="26">
        <v>0</v>
      </c>
      <c r="D215" s="26">
        <v>0</v>
      </c>
      <c r="E215" t="s">
        <v>1681</v>
      </c>
      <c r="F215" t="s">
        <v>1679</v>
      </c>
    </row>
    <row r="216" spans="1:6" x14ac:dyDescent="0.25">
      <c r="A216">
        <v>213</v>
      </c>
      <c r="B216" t="s">
        <v>1683</v>
      </c>
      <c r="C216" s="26">
        <v>0</v>
      </c>
      <c r="D216" s="26">
        <v>0</v>
      </c>
      <c r="E216" t="s">
        <v>1681</v>
      </c>
      <c r="F216" t="s">
        <v>1679</v>
      </c>
    </row>
    <row r="217" spans="1:6" x14ac:dyDescent="0.25">
      <c r="A217">
        <v>214</v>
      </c>
      <c r="B217" t="s">
        <v>1683</v>
      </c>
      <c r="C217" s="26">
        <v>0</v>
      </c>
      <c r="D217" s="26">
        <v>0</v>
      </c>
      <c r="E217" t="s">
        <v>1681</v>
      </c>
      <c r="F217" t="s">
        <v>1679</v>
      </c>
    </row>
    <row r="218" spans="1:6" x14ac:dyDescent="0.25">
      <c r="A218">
        <v>215</v>
      </c>
      <c r="B218" t="s">
        <v>1683</v>
      </c>
      <c r="C218" s="26">
        <v>0</v>
      </c>
      <c r="D218" s="26">
        <v>0</v>
      </c>
      <c r="E218" t="s">
        <v>1681</v>
      </c>
      <c r="F218" t="s">
        <v>1679</v>
      </c>
    </row>
    <row r="219" spans="1:6" x14ac:dyDescent="0.25">
      <c r="A219">
        <v>216</v>
      </c>
      <c r="B219" t="s">
        <v>1683</v>
      </c>
      <c r="C219" s="26">
        <v>0</v>
      </c>
      <c r="D219" s="26">
        <v>0</v>
      </c>
      <c r="E219" t="s">
        <v>1681</v>
      </c>
      <c r="F219" t="s">
        <v>1679</v>
      </c>
    </row>
    <row r="220" spans="1:6" x14ac:dyDescent="0.25">
      <c r="A220">
        <v>217</v>
      </c>
      <c r="B220" t="s">
        <v>1683</v>
      </c>
      <c r="C220" s="26">
        <v>0</v>
      </c>
      <c r="D220" s="26">
        <v>0</v>
      </c>
      <c r="E220" t="s">
        <v>1681</v>
      </c>
      <c r="F220" t="s">
        <v>1679</v>
      </c>
    </row>
    <row r="221" spans="1:6" x14ac:dyDescent="0.25">
      <c r="A221">
        <v>218</v>
      </c>
      <c r="B221" t="s">
        <v>1683</v>
      </c>
      <c r="C221" s="26">
        <v>0</v>
      </c>
      <c r="D221" s="26">
        <v>0</v>
      </c>
      <c r="E221" t="s">
        <v>1681</v>
      </c>
      <c r="F221" t="s">
        <v>1679</v>
      </c>
    </row>
    <row r="222" spans="1:6" x14ac:dyDescent="0.25">
      <c r="A222">
        <v>219</v>
      </c>
      <c r="B222" t="s">
        <v>1683</v>
      </c>
      <c r="C222" s="26">
        <v>0</v>
      </c>
      <c r="D222" s="26">
        <v>0</v>
      </c>
      <c r="E222" t="s">
        <v>1681</v>
      </c>
      <c r="F222" t="s">
        <v>1679</v>
      </c>
    </row>
    <row r="223" spans="1:6" x14ac:dyDescent="0.25">
      <c r="A223">
        <v>220</v>
      </c>
      <c r="B223" t="s">
        <v>1683</v>
      </c>
      <c r="C223" s="26">
        <v>0</v>
      </c>
      <c r="D223" s="26">
        <v>0</v>
      </c>
      <c r="E223" t="s">
        <v>1681</v>
      </c>
      <c r="F223" t="s">
        <v>1679</v>
      </c>
    </row>
    <row r="224" spans="1:6" x14ac:dyDescent="0.25">
      <c r="A224">
        <v>221</v>
      </c>
      <c r="B224" t="s">
        <v>1683</v>
      </c>
      <c r="C224" s="26">
        <v>0</v>
      </c>
      <c r="D224" s="26">
        <v>0</v>
      </c>
      <c r="E224" t="s">
        <v>1681</v>
      </c>
      <c r="F224" t="s">
        <v>1679</v>
      </c>
    </row>
    <row r="225" spans="1:6" x14ac:dyDescent="0.25">
      <c r="A225">
        <v>222</v>
      </c>
      <c r="B225" t="s">
        <v>1683</v>
      </c>
      <c r="C225" s="26">
        <v>0</v>
      </c>
      <c r="D225" s="26">
        <v>0</v>
      </c>
      <c r="E225" t="s">
        <v>1681</v>
      </c>
      <c r="F225" t="s">
        <v>1679</v>
      </c>
    </row>
    <row r="226" spans="1:6" x14ac:dyDescent="0.25">
      <c r="A226">
        <v>223</v>
      </c>
      <c r="B226" t="s">
        <v>1683</v>
      </c>
      <c r="C226" s="26">
        <v>0</v>
      </c>
      <c r="D226" s="26">
        <v>0</v>
      </c>
      <c r="E226" t="s">
        <v>1681</v>
      </c>
      <c r="F226" t="s">
        <v>1679</v>
      </c>
    </row>
    <row r="227" spans="1:6" x14ac:dyDescent="0.25">
      <c r="A227">
        <v>224</v>
      </c>
      <c r="B227" t="s">
        <v>1683</v>
      </c>
      <c r="C227" s="26">
        <v>0</v>
      </c>
      <c r="D227" s="26">
        <v>0</v>
      </c>
      <c r="E227" t="s">
        <v>1681</v>
      </c>
      <c r="F227" t="s">
        <v>1679</v>
      </c>
    </row>
    <row r="228" spans="1:6" x14ac:dyDescent="0.25">
      <c r="A228">
        <v>225</v>
      </c>
      <c r="B228" t="s">
        <v>1683</v>
      </c>
      <c r="C228" s="26">
        <v>0</v>
      </c>
      <c r="D228" s="26">
        <v>0</v>
      </c>
      <c r="E228" t="s">
        <v>1681</v>
      </c>
      <c r="F228" t="s">
        <v>1679</v>
      </c>
    </row>
    <row r="229" spans="1:6" x14ac:dyDescent="0.25">
      <c r="A229">
        <v>226</v>
      </c>
      <c r="B229" t="s">
        <v>1683</v>
      </c>
      <c r="C229" s="26">
        <v>0</v>
      </c>
      <c r="D229" s="26">
        <v>0</v>
      </c>
      <c r="E229" t="s">
        <v>1681</v>
      </c>
      <c r="F229" t="s">
        <v>1679</v>
      </c>
    </row>
    <row r="230" spans="1:6" x14ac:dyDescent="0.25">
      <c r="A230">
        <v>227</v>
      </c>
      <c r="B230" t="s">
        <v>1683</v>
      </c>
      <c r="C230" s="26">
        <v>0</v>
      </c>
      <c r="D230" s="26">
        <v>0</v>
      </c>
      <c r="E230" t="s">
        <v>1681</v>
      </c>
      <c r="F230" t="s">
        <v>1679</v>
      </c>
    </row>
    <row r="231" spans="1:6" x14ac:dyDescent="0.25">
      <c r="A231">
        <v>228</v>
      </c>
      <c r="B231" t="s">
        <v>1683</v>
      </c>
      <c r="C231" s="26">
        <v>0</v>
      </c>
      <c r="D231" s="26">
        <v>0</v>
      </c>
      <c r="E231" t="s">
        <v>1681</v>
      </c>
      <c r="F231" t="s">
        <v>1679</v>
      </c>
    </row>
    <row r="232" spans="1:6" x14ac:dyDescent="0.25">
      <c r="A232">
        <v>229</v>
      </c>
      <c r="B232" t="s">
        <v>1683</v>
      </c>
      <c r="C232" s="26">
        <v>0</v>
      </c>
      <c r="D232" s="26">
        <v>0</v>
      </c>
      <c r="E232" t="s">
        <v>1681</v>
      </c>
      <c r="F232" t="s">
        <v>1679</v>
      </c>
    </row>
    <row r="233" spans="1:6" x14ac:dyDescent="0.25">
      <c r="A233">
        <v>230</v>
      </c>
      <c r="B233" t="s">
        <v>1683</v>
      </c>
      <c r="C233" s="26">
        <v>0</v>
      </c>
      <c r="D233" s="26">
        <v>0</v>
      </c>
      <c r="E233" t="s">
        <v>1681</v>
      </c>
      <c r="F233" t="s">
        <v>1679</v>
      </c>
    </row>
    <row r="234" spans="1:6" x14ac:dyDescent="0.25">
      <c r="A234">
        <v>231</v>
      </c>
      <c r="B234" t="s">
        <v>1683</v>
      </c>
      <c r="C234" s="26">
        <v>0</v>
      </c>
      <c r="D234" s="26">
        <v>0</v>
      </c>
      <c r="E234" t="s">
        <v>1681</v>
      </c>
      <c r="F234" t="s">
        <v>1679</v>
      </c>
    </row>
    <row r="235" spans="1:6" x14ac:dyDescent="0.25">
      <c r="A235">
        <v>232</v>
      </c>
      <c r="B235" t="s">
        <v>1683</v>
      </c>
      <c r="C235" s="26">
        <v>0</v>
      </c>
      <c r="D235" s="26">
        <v>0</v>
      </c>
      <c r="E235" t="s">
        <v>1681</v>
      </c>
      <c r="F235" t="s">
        <v>1679</v>
      </c>
    </row>
    <row r="236" spans="1:6" x14ac:dyDescent="0.25">
      <c r="A236">
        <v>233</v>
      </c>
      <c r="B236" t="s">
        <v>1683</v>
      </c>
      <c r="C236" s="26">
        <v>0</v>
      </c>
      <c r="D236" s="26">
        <v>0</v>
      </c>
      <c r="E236" t="s">
        <v>1681</v>
      </c>
      <c r="F236" t="s">
        <v>1679</v>
      </c>
    </row>
    <row r="237" spans="1:6" x14ac:dyDescent="0.25">
      <c r="A237">
        <v>234</v>
      </c>
      <c r="B237" t="s">
        <v>1683</v>
      </c>
      <c r="C237" s="26">
        <v>0</v>
      </c>
      <c r="D237" s="26">
        <v>0</v>
      </c>
      <c r="E237" t="s">
        <v>1681</v>
      </c>
      <c r="F237" t="s">
        <v>1679</v>
      </c>
    </row>
    <row r="238" spans="1:6" x14ac:dyDescent="0.25">
      <c r="A238">
        <v>235</v>
      </c>
      <c r="B238" t="s">
        <v>1683</v>
      </c>
      <c r="C238" s="26">
        <v>0</v>
      </c>
      <c r="D238" s="26">
        <v>0</v>
      </c>
      <c r="E238" t="s">
        <v>1681</v>
      </c>
      <c r="F238" t="s">
        <v>1679</v>
      </c>
    </row>
    <row r="239" spans="1:6" x14ac:dyDescent="0.25">
      <c r="A239">
        <v>236</v>
      </c>
      <c r="B239" t="s">
        <v>1683</v>
      </c>
      <c r="C239" s="26">
        <v>0</v>
      </c>
      <c r="D239" s="26">
        <v>0</v>
      </c>
      <c r="E239" t="s">
        <v>1681</v>
      </c>
      <c r="F239" t="s">
        <v>1679</v>
      </c>
    </row>
    <row r="240" spans="1:6" x14ac:dyDescent="0.25">
      <c r="A240">
        <v>237</v>
      </c>
      <c r="B240" t="s">
        <v>1683</v>
      </c>
      <c r="C240" s="26">
        <v>0</v>
      </c>
      <c r="D240" s="26">
        <v>0</v>
      </c>
      <c r="E240" t="s">
        <v>1681</v>
      </c>
      <c r="F240" t="s">
        <v>1679</v>
      </c>
    </row>
    <row r="241" spans="1:6" x14ac:dyDescent="0.25">
      <c r="A241">
        <v>238</v>
      </c>
      <c r="B241" t="s">
        <v>1683</v>
      </c>
      <c r="C241" s="26">
        <v>0</v>
      </c>
      <c r="D241" s="26">
        <v>0</v>
      </c>
      <c r="E241" t="s">
        <v>1681</v>
      </c>
      <c r="F241" t="s">
        <v>1679</v>
      </c>
    </row>
    <row r="242" spans="1:6" x14ac:dyDescent="0.25">
      <c r="A242">
        <v>239</v>
      </c>
      <c r="B242" t="s">
        <v>1683</v>
      </c>
      <c r="C242" s="26">
        <v>0</v>
      </c>
      <c r="D242" s="26">
        <v>0</v>
      </c>
      <c r="E242" t="s">
        <v>1681</v>
      </c>
      <c r="F242" t="s">
        <v>1679</v>
      </c>
    </row>
    <row r="243" spans="1:6" x14ac:dyDescent="0.25">
      <c r="A243">
        <v>240</v>
      </c>
      <c r="B243" t="s">
        <v>1683</v>
      </c>
      <c r="C243" s="26">
        <v>0</v>
      </c>
      <c r="D243" s="26">
        <v>0</v>
      </c>
      <c r="E243" t="s">
        <v>1681</v>
      </c>
      <c r="F243" t="s">
        <v>1679</v>
      </c>
    </row>
    <row r="244" spans="1:6" x14ac:dyDescent="0.25">
      <c r="A244">
        <v>241</v>
      </c>
      <c r="B244" t="s">
        <v>1683</v>
      </c>
      <c r="C244" s="26">
        <v>0</v>
      </c>
      <c r="D244" s="26">
        <v>0</v>
      </c>
      <c r="E244" t="s">
        <v>1681</v>
      </c>
      <c r="F244" t="s">
        <v>1679</v>
      </c>
    </row>
    <row r="245" spans="1:6" x14ac:dyDescent="0.25">
      <c r="A245">
        <v>242</v>
      </c>
      <c r="B245" t="s">
        <v>1683</v>
      </c>
      <c r="C245" s="26">
        <v>0</v>
      </c>
      <c r="D245" s="26">
        <v>0</v>
      </c>
      <c r="E245" t="s">
        <v>1681</v>
      </c>
      <c r="F245" t="s">
        <v>1679</v>
      </c>
    </row>
    <row r="246" spans="1:6" x14ac:dyDescent="0.25">
      <c r="A246">
        <v>243</v>
      </c>
      <c r="B246" t="s">
        <v>1683</v>
      </c>
      <c r="C246" s="26">
        <v>0</v>
      </c>
      <c r="D246" s="26">
        <v>0</v>
      </c>
      <c r="E246" t="s">
        <v>1681</v>
      </c>
      <c r="F246" t="s">
        <v>1679</v>
      </c>
    </row>
    <row r="247" spans="1:6" x14ac:dyDescent="0.25">
      <c r="A247">
        <v>244</v>
      </c>
      <c r="B247" t="s">
        <v>1683</v>
      </c>
      <c r="C247" s="26">
        <v>0</v>
      </c>
      <c r="D247" s="26">
        <v>0</v>
      </c>
      <c r="E247" t="s">
        <v>1681</v>
      </c>
      <c r="F247" t="s">
        <v>1679</v>
      </c>
    </row>
    <row r="248" spans="1:6" x14ac:dyDescent="0.25">
      <c r="A248">
        <v>245</v>
      </c>
      <c r="B248" t="s">
        <v>1683</v>
      </c>
      <c r="C248" s="26">
        <v>0</v>
      </c>
      <c r="D248" s="26">
        <v>0</v>
      </c>
      <c r="E248" t="s">
        <v>1681</v>
      </c>
      <c r="F248" t="s">
        <v>1679</v>
      </c>
    </row>
    <row r="249" spans="1:6" x14ac:dyDescent="0.25">
      <c r="A249">
        <v>246</v>
      </c>
      <c r="B249" t="s">
        <v>1683</v>
      </c>
      <c r="C249" s="26">
        <v>0</v>
      </c>
      <c r="D249" s="26">
        <v>0</v>
      </c>
      <c r="E249" t="s">
        <v>1681</v>
      </c>
      <c r="F249" t="s">
        <v>1679</v>
      </c>
    </row>
    <row r="250" spans="1:6" x14ac:dyDescent="0.25">
      <c r="A250">
        <v>247</v>
      </c>
      <c r="B250" t="s">
        <v>1683</v>
      </c>
      <c r="C250" s="26">
        <v>0</v>
      </c>
      <c r="D250" s="26">
        <v>0</v>
      </c>
      <c r="E250" t="s">
        <v>1681</v>
      </c>
      <c r="F250" t="s">
        <v>1679</v>
      </c>
    </row>
    <row r="251" spans="1:6" x14ac:dyDescent="0.25">
      <c r="A251">
        <v>248</v>
      </c>
      <c r="B251" t="s">
        <v>1683</v>
      </c>
      <c r="C251" s="26">
        <v>0</v>
      </c>
      <c r="D251" s="26">
        <v>0</v>
      </c>
      <c r="E251" t="s">
        <v>1681</v>
      </c>
      <c r="F251" t="s">
        <v>1679</v>
      </c>
    </row>
    <row r="252" spans="1:6" x14ac:dyDescent="0.25">
      <c r="A252">
        <v>249</v>
      </c>
      <c r="B252" t="s">
        <v>1683</v>
      </c>
      <c r="C252" s="26">
        <v>0</v>
      </c>
      <c r="D252" s="26">
        <v>0</v>
      </c>
      <c r="E252" t="s">
        <v>1681</v>
      </c>
      <c r="F252" t="s">
        <v>1679</v>
      </c>
    </row>
    <row r="253" spans="1:6" x14ac:dyDescent="0.25">
      <c r="A253">
        <v>250</v>
      </c>
      <c r="B253" t="s">
        <v>1683</v>
      </c>
      <c r="C253" s="26">
        <v>0</v>
      </c>
      <c r="D253" s="26">
        <v>0</v>
      </c>
      <c r="E253" t="s">
        <v>1681</v>
      </c>
      <c r="F253" t="s">
        <v>1679</v>
      </c>
    </row>
    <row r="254" spans="1:6" x14ac:dyDescent="0.25">
      <c r="A254">
        <v>251</v>
      </c>
      <c r="B254" t="s">
        <v>1683</v>
      </c>
      <c r="C254" s="26">
        <v>0</v>
      </c>
      <c r="D254" s="26">
        <v>0</v>
      </c>
      <c r="E254" t="s">
        <v>1681</v>
      </c>
      <c r="F254" t="s">
        <v>1679</v>
      </c>
    </row>
    <row r="255" spans="1:6" x14ac:dyDescent="0.25">
      <c r="A255">
        <v>252</v>
      </c>
      <c r="B255" t="s">
        <v>1683</v>
      </c>
      <c r="C255" s="26">
        <v>0</v>
      </c>
      <c r="D255" s="26">
        <v>0</v>
      </c>
      <c r="E255" t="s">
        <v>1681</v>
      </c>
      <c r="F255" t="s">
        <v>1679</v>
      </c>
    </row>
    <row r="256" spans="1:6" x14ac:dyDescent="0.25">
      <c r="A256">
        <v>253</v>
      </c>
      <c r="B256" t="s">
        <v>1683</v>
      </c>
      <c r="C256" s="26">
        <v>0</v>
      </c>
      <c r="D256" s="26">
        <v>0</v>
      </c>
      <c r="E256" t="s">
        <v>1681</v>
      </c>
      <c r="F256" t="s">
        <v>1679</v>
      </c>
    </row>
    <row r="257" spans="1:6" x14ac:dyDescent="0.25">
      <c r="A257">
        <v>254</v>
      </c>
      <c r="B257" t="s">
        <v>1683</v>
      </c>
      <c r="C257" s="26">
        <v>0</v>
      </c>
      <c r="D257" s="26">
        <v>0</v>
      </c>
      <c r="E257" t="s">
        <v>1681</v>
      </c>
      <c r="F257" t="s">
        <v>1679</v>
      </c>
    </row>
    <row r="258" spans="1:6" x14ac:dyDescent="0.25">
      <c r="A258">
        <v>255</v>
      </c>
      <c r="B258" t="s">
        <v>1683</v>
      </c>
      <c r="C258" s="26">
        <v>0</v>
      </c>
      <c r="D258" s="26">
        <v>0</v>
      </c>
      <c r="E258" t="s">
        <v>1681</v>
      </c>
      <c r="F258" t="s">
        <v>1679</v>
      </c>
    </row>
    <row r="259" spans="1:6" x14ac:dyDescent="0.25">
      <c r="A259">
        <v>256</v>
      </c>
      <c r="B259" t="s">
        <v>1683</v>
      </c>
      <c r="C259" s="26">
        <v>0</v>
      </c>
      <c r="D259" s="26">
        <v>0</v>
      </c>
      <c r="E259" t="s">
        <v>1681</v>
      </c>
      <c r="F259" t="s">
        <v>1679</v>
      </c>
    </row>
    <row r="260" spans="1:6" x14ac:dyDescent="0.25">
      <c r="A260">
        <v>257</v>
      </c>
      <c r="B260" t="s">
        <v>1683</v>
      </c>
      <c r="C260" s="26">
        <v>0</v>
      </c>
      <c r="D260" s="26">
        <v>0</v>
      </c>
      <c r="E260" t="s">
        <v>1681</v>
      </c>
      <c r="F260" t="s">
        <v>1679</v>
      </c>
    </row>
    <row r="261" spans="1:6" x14ac:dyDescent="0.25">
      <c r="A261">
        <v>258</v>
      </c>
      <c r="B261" t="s">
        <v>1683</v>
      </c>
      <c r="C261" s="26">
        <v>0</v>
      </c>
      <c r="D261" s="26">
        <v>0</v>
      </c>
      <c r="E261" t="s">
        <v>1681</v>
      </c>
      <c r="F261" t="s">
        <v>1679</v>
      </c>
    </row>
    <row r="262" spans="1:6" x14ac:dyDescent="0.25">
      <c r="A262">
        <v>259</v>
      </c>
      <c r="B262" t="s">
        <v>1683</v>
      </c>
      <c r="C262" s="26">
        <v>0</v>
      </c>
      <c r="D262" s="26">
        <v>0</v>
      </c>
      <c r="E262" t="s">
        <v>1681</v>
      </c>
      <c r="F262" t="s">
        <v>1679</v>
      </c>
    </row>
    <row r="263" spans="1:6" x14ac:dyDescent="0.25">
      <c r="A263">
        <v>260</v>
      </c>
      <c r="B263" t="s">
        <v>1683</v>
      </c>
      <c r="C263" s="26">
        <v>0</v>
      </c>
      <c r="D263" s="26">
        <v>0</v>
      </c>
      <c r="E263" t="s">
        <v>1681</v>
      </c>
      <c r="F263" t="s">
        <v>1679</v>
      </c>
    </row>
    <row r="264" spans="1:6" x14ac:dyDescent="0.25">
      <c r="A264">
        <v>261</v>
      </c>
      <c r="B264" t="s">
        <v>1683</v>
      </c>
      <c r="C264" s="26">
        <v>0</v>
      </c>
      <c r="D264" s="26">
        <v>0</v>
      </c>
      <c r="E264" t="s">
        <v>1681</v>
      </c>
      <c r="F264" t="s">
        <v>1679</v>
      </c>
    </row>
    <row r="265" spans="1:6" x14ac:dyDescent="0.25">
      <c r="A265">
        <v>262</v>
      </c>
      <c r="B265" t="s">
        <v>1683</v>
      </c>
      <c r="C265" s="26">
        <v>0</v>
      </c>
      <c r="D265" s="26">
        <v>0</v>
      </c>
      <c r="E265" t="s">
        <v>1681</v>
      </c>
      <c r="F265" t="s">
        <v>1679</v>
      </c>
    </row>
    <row r="266" spans="1:6" x14ac:dyDescent="0.25">
      <c r="A266">
        <v>263</v>
      </c>
      <c r="B266" t="s">
        <v>1683</v>
      </c>
      <c r="C266" s="26">
        <v>0</v>
      </c>
      <c r="D266" s="26">
        <v>0</v>
      </c>
      <c r="E266" t="s">
        <v>1681</v>
      </c>
      <c r="F266" t="s">
        <v>1679</v>
      </c>
    </row>
    <row r="267" spans="1:6" x14ac:dyDescent="0.25">
      <c r="A267">
        <v>264</v>
      </c>
      <c r="B267" t="s">
        <v>1683</v>
      </c>
      <c r="C267" s="26">
        <v>0</v>
      </c>
      <c r="D267" s="26">
        <v>0</v>
      </c>
      <c r="E267" t="s">
        <v>1681</v>
      </c>
      <c r="F267" t="s">
        <v>1679</v>
      </c>
    </row>
    <row r="268" spans="1:6" x14ac:dyDescent="0.25">
      <c r="A268">
        <v>265</v>
      </c>
      <c r="B268" t="s">
        <v>1683</v>
      </c>
      <c r="C268" s="26">
        <v>0</v>
      </c>
      <c r="D268" s="26">
        <v>0</v>
      </c>
      <c r="E268" t="s">
        <v>1681</v>
      </c>
      <c r="F268" t="s">
        <v>1679</v>
      </c>
    </row>
    <row r="269" spans="1:6" x14ac:dyDescent="0.25">
      <c r="A269">
        <v>266</v>
      </c>
      <c r="B269" t="s">
        <v>1683</v>
      </c>
      <c r="C269" s="26">
        <v>0</v>
      </c>
      <c r="D269" s="26">
        <v>0</v>
      </c>
      <c r="E269" t="s">
        <v>1681</v>
      </c>
      <c r="F269" t="s">
        <v>1679</v>
      </c>
    </row>
    <row r="270" spans="1:6" x14ac:dyDescent="0.25">
      <c r="A270">
        <v>267</v>
      </c>
      <c r="B270" t="s">
        <v>1683</v>
      </c>
      <c r="C270" s="26">
        <v>0</v>
      </c>
      <c r="D270" s="26">
        <v>0</v>
      </c>
      <c r="E270" t="s">
        <v>1681</v>
      </c>
      <c r="F270" t="s">
        <v>1679</v>
      </c>
    </row>
    <row r="271" spans="1:6" x14ac:dyDescent="0.25">
      <c r="A271">
        <v>268</v>
      </c>
      <c r="B271" t="s">
        <v>1683</v>
      </c>
      <c r="C271" s="26">
        <v>0</v>
      </c>
      <c r="D271" s="26">
        <v>0</v>
      </c>
      <c r="E271" t="s">
        <v>1681</v>
      </c>
      <c r="F271" t="s">
        <v>1679</v>
      </c>
    </row>
    <row r="272" spans="1:6" x14ac:dyDescent="0.25">
      <c r="A272">
        <v>269</v>
      </c>
      <c r="B272" t="s">
        <v>1683</v>
      </c>
      <c r="C272" s="26">
        <v>0</v>
      </c>
      <c r="D272" s="26">
        <v>0</v>
      </c>
      <c r="E272" t="s">
        <v>1681</v>
      </c>
      <c r="F272" t="s">
        <v>1679</v>
      </c>
    </row>
    <row r="273" spans="1:6" x14ac:dyDescent="0.25">
      <c r="A273">
        <v>270</v>
      </c>
      <c r="B273" t="s">
        <v>1683</v>
      </c>
      <c r="C273" s="26">
        <v>0</v>
      </c>
      <c r="D273" s="26">
        <v>0</v>
      </c>
      <c r="E273" t="s">
        <v>1681</v>
      </c>
      <c r="F273" t="s">
        <v>1679</v>
      </c>
    </row>
    <row r="274" spans="1:6" x14ac:dyDescent="0.25">
      <c r="A274">
        <v>271</v>
      </c>
      <c r="B274" t="s">
        <v>1683</v>
      </c>
      <c r="C274" s="26">
        <v>0</v>
      </c>
      <c r="D274" s="26">
        <v>0</v>
      </c>
      <c r="E274" t="s">
        <v>1681</v>
      </c>
      <c r="F274" t="s">
        <v>1679</v>
      </c>
    </row>
    <row r="275" spans="1:6" x14ac:dyDescent="0.25">
      <c r="A275">
        <v>272</v>
      </c>
      <c r="B275" t="s">
        <v>1683</v>
      </c>
      <c r="C275" s="26">
        <v>0</v>
      </c>
      <c r="D275" s="26">
        <v>0</v>
      </c>
      <c r="E275" t="s">
        <v>1681</v>
      </c>
      <c r="F275" t="s">
        <v>1679</v>
      </c>
    </row>
    <row r="276" spans="1:6" x14ac:dyDescent="0.25">
      <c r="A276">
        <v>273</v>
      </c>
      <c r="B276" t="s">
        <v>1683</v>
      </c>
      <c r="C276" s="26">
        <v>0</v>
      </c>
      <c r="D276" s="26">
        <v>0</v>
      </c>
      <c r="E276" t="s">
        <v>1681</v>
      </c>
      <c r="F276" t="s">
        <v>1679</v>
      </c>
    </row>
    <row r="277" spans="1:6" x14ac:dyDescent="0.25">
      <c r="A277">
        <v>274</v>
      </c>
      <c r="B277" t="s">
        <v>1683</v>
      </c>
      <c r="C277" s="26">
        <v>0</v>
      </c>
      <c r="D277" s="26">
        <v>0</v>
      </c>
      <c r="E277" t="s">
        <v>1681</v>
      </c>
      <c r="F277" t="s">
        <v>1679</v>
      </c>
    </row>
    <row r="278" spans="1:6" x14ac:dyDescent="0.25">
      <c r="A278">
        <v>275</v>
      </c>
      <c r="B278" t="s">
        <v>1683</v>
      </c>
      <c r="C278" s="26">
        <v>0</v>
      </c>
      <c r="D278" s="26">
        <v>0</v>
      </c>
      <c r="E278" t="s">
        <v>1681</v>
      </c>
      <c r="F278" t="s">
        <v>1679</v>
      </c>
    </row>
    <row r="279" spans="1:6" x14ac:dyDescent="0.25">
      <c r="A279">
        <v>276</v>
      </c>
      <c r="B279" t="s">
        <v>1683</v>
      </c>
      <c r="C279" s="26">
        <v>0</v>
      </c>
      <c r="D279" s="26">
        <v>0</v>
      </c>
      <c r="E279" t="s">
        <v>1681</v>
      </c>
      <c r="F279" t="s">
        <v>1679</v>
      </c>
    </row>
    <row r="280" spans="1:6" x14ac:dyDescent="0.25">
      <c r="A280">
        <v>277</v>
      </c>
      <c r="B280" t="s">
        <v>1683</v>
      </c>
      <c r="C280" s="26">
        <v>0</v>
      </c>
      <c r="D280" s="26">
        <v>0</v>
      </c>
      <c r="E280" t="s">
        <v>1681</v>
      </c>
      <c r="F280" t="s">
        <v>1679</v>
      </c>
    </row>
    <row r="281" spans="1:6" x14ac:dyDescent="0.25">
      <c r="A281">
        <v>278</v>
      </c>
      <c r="B281" t="s">
        <v>1683</v>
      </c>
      <c r="C281" s="26">
        <v>0</v>
      </c>
      <c r="D281" s="26">
        <v>0</v>
      </c>
      <c r="E281" t="s">
        <v>1681</v>
      </c>
      <c r="F281" t="s">
        <v>1679</v>
      </c>
    </row>
    <row r="282" spans="1:6" x14ac:dyDescent="0.25">
      <c r="A282">
        <v>279</v>
      </c>
      <c r="B282" t="s">
        <v>1683</v>
      </c>
      <c r="C282" s="26">
        <v>0</v>
      </c>
      <c r="D282" s="26">
        <v>0</v>
      </c>
      <c r="E282" t="s">
        <v>1681</v>
      </c>
      <c r="F282" t="s">
        <v>1679</v>
      </c>
    </row>
    <row r="283" spans="1:6" x14ac:dyDescent="0.25">
      <c r="A283">
        <v>280</v>
      </c>
      <c r="B283" t="s">
        <v>1683</v>
      </c>
      <c r="C283" s="26">
        <v>0</v>
      </c>
      <c r="D283" s="26">
        <v>0</v>
      </c>
      <c r="E283" t="s">
        <v>1681</v>
      </c>
      <c r="F283" t="s">
        <v>1679</v>
      </c>
    </row>
    <row r="284" spans="1:6" x14ac:dyDescent="0.25">
      <c r="A284">
        <v>281</v>
      </c>
      <c r="B284" t="s">
        <v>1683</v>
      </c>
      <c r="C284" s="26">
        <v>0</v>
      </c>
      <c r="D284" s="26">
        <v>0</v>
      </c>
      <c r="E284" t="s">
        <v>1681</v>
      </c>
      <c r="F284" t="s">
        <v>1679</v>
      </c>
    </row>
    <row r="285" spans="1:6" x14ac:dyDescent="0.25">
      <c r="A285">
        <v>282</v>
      </c>
      <c r="B285" t="s">
        <v>1683</v>
      </c>
      <c r="C285" s="26">
        <v>0</v>
      </c>
      <c r="D285" s="26">
        <v>0</v>
      </c>
      <c r="E285" t="s">
        <v>1681</v>
      </c>
      <c r="F285" t="s">
        <v>1679</v>
      </c>
    </row>
    <row r="286" spans="1:6" x14ac:dyDescent="0.25">
      <c r="A286">
        <v>283</v>
      </c>
      <c r="B286" t="s">
        <v>1683</v>
      </c>
      <c r="C286" s="26">
        <v>0</v>
      </c>
      <c r="D286" s="26">
        <v>0</v>
      </c>
      <c r="E286" t="s">
        <v>1681</v>
      </c>
      <c r="F286" t="s">
        <v>1679</v>
      </c>
    </row>
    <row r="287" spans="1:6" x14ac:dyDescent="0.25">
      <c r="A287">
        <v>284</v>
      </c>
      <c r="B287" t="s">
        <v>1683</v>
      </c>
      <c r="C287" s="26">
        <v>0</v>
      </c>
      <c r="D287" s="26">
        <v>0</v>
      </c>
      <c r="E287" t="s">
        <v>1681</v>
      </c>
      <c r="F287" t="s">
        <v>1679</v>
      </c>
    </row>
    <row r="288" spans="1:6" x14ac:dyDescent="0.25">
      <c r="A288">
        <v>285</v>
      </c>
      <c r="B288" t="s">
        <v>1683</v>
      </c>
      <c r="C288" s="26">
        <v>0</v>
      </c>
      <c r="D288" s="26">
        <v>0</v>
      </c>
      <c r="E288" t="s">
        <v>1681</v>
      </c>
      <c r="F288" t="s">
        <v>1679</v>
      </c>
    </row>
    <row r="289" spans="1:6" x14ac:dyDescent="0.25">
      <c r="A289">
        <v>286</v>
      </c>
      <c r="B289" t="s">
        <v>1683</v>
      </c>
      <c r="C289" s="26">
        <v>0</v>
      </c>
      <c r="D289" s="26">
        <v>0</v>
      </c>
      <c r="E289" t="s">
        <v>1681</v>
      </c>
      <c r="F289" t="s">
        <v>1679</v>
      </c>
    </row>
    <row r="290" spans="1:6" x14ac:dyDescent="0.25">
      <c r="A290">
        <v>287</v>
      </c>
      <c r="B290" t="s">
        <v>1683</v>
      </c>
      <c r="C290" s="26">
        <v>0</v>
      </c>
      <c r="D290" s="26">
        <v>0</v>
      </c>
      <c r="E290" t="s">
        <v>1681</v>
      </c>
      <c r="F290" t="s">
        <v>1679</v>
      </c>
    </row>
    <row r="291" spans="1:6" x14ac:dyDescent="0.25">
      <c r="A291">
        <v>288</v>
      </c>
      <c r="B291" t="s">
        <v>1683</v>
      </c>
      <c r="C291" s="26">
        <v>0</v>
      </c>
      <c r="D291" s="26">
        <v>0</v>
      </c>
      <c r="E291" t="s">
        <v>1681</v>
      </c>
      <c r="F291" t="s">
        <v>1679</v>
      </c>
    </row>
    <row r="292" spans="1:6" x14ac:dyDescent="0.25">
      <c r="A292">
        <v>289</v>
      </c>
      <c r="B292" t="s">
        <v>1683</v>
      </c>
      <c r="C292" s="26">
        <v>0</v>
      </c>
      <c r="D292" s="26">
        <v>0</v>
      </c>
      <c r="E292" t="s">
        <v>1681</v>
      </c>
      <c r="F292" t="s">
        <v>1679</v>
      </c>
    </row>
    <row r="293" spans="1:6" x14ac:dyDescent="0.25">
      <c r="A293">
        <v>290</v>
      </c>
      <c r="B293" t="s">
        <v>1683</v>
      </c>
      <c r="C293" s="26">
        <v>0</v>
      </c>
      <c r="D293" s="26">
        <v>0</v>
      </c>
      <c r="E293" t="s">
        <v>1681</v>
      </c>
      <c r="F293" t="s">
        <v>1679</v>
      </c>
    </row>
    <row r="294" spans="1:6" x14ac:dyDescent="0.25">
      <c r="A294">
        <v>291</v>
      </c>
      <c r="B294" t="s">
        <v>1683</v>
      </c>
      <c r="C294" s="26">
        <v>0</v>
      </c>
      <c r="D294" s="26">
        <v>0</v>
      </c>
      <c r="E294" t="s">
        <v>1681</v>
      </c>
      <c r="F294" t="s">
        <v>1679</v>
      </c>
    </row>
    <row r="295" spans="1:6" x14ac:dyDescent="0.25">
      <c r="A295">
        <v>292</v>
      </c>
      <c r="B295" t="s">
        <v>1683</v>
      </c>
      <c r="C295" s="26">
        <v>0</v>
      </c>
      <c r="D295" s="26">
        <v>0</v>
      </c>
      <c r="E295" t="s">
        <v>1681</v>
      </c>
      <c r="F295" t="s">
        <v>1679</v>
      </c>
    </row>
    <row r="296" spans="1:6" x14ac:dyDescent="0.25">
      <c r="A296">
        <v>293</v>
      </c>
      <c r="B296" t="s">
        <v>1683</v>
      </c>
      <c r="C296" s="26">
        <v>0</v>
      </c>
      <c r="D296" s="26">
        <v>0</v>
      </c>
      <c r="E296" t="s">
        <v>1681</v>
      </c>
      <c r="F296" t="s">
        <v>1679</v>
      </c>
    </row>
    <row r="297" spans="1:6" x14ac:dyDescent="0.25">
      <c r="A297">
        <v>294</v>
      </c>
      <c r="B297" t="s">
        <v>1683</v>
      </c>
      <c r="C297" s="26">
        <v>0</v>
      </c>
      <c r="D297" s="26">
        <v>0</v>
      </c>
      <c r="E297" t="s">
        <v>1681</v>
      </c>
      <c r="F297" t="s">
        <v>1679</v>
      </c>
    </row>
    <row r="298" spans="1:6" x14ac:dyDescent="0.25">
      <c r="A298">
        <v>295</v>
      </c>
      <c r="B298" t="s">
        <v>1683</v>
      </c>
      <c r="C298" s="26">
        <v>0</v>
      </c>
      <c r="D298" s="26">
        <v>0</v>
      </c>
      <c r="E298" t="s">
        <v>1681</v>
      </c>
      <c r="F298" t="s">
        <v>1679</v>
      </c>
    </row>
    <row r="299" spans="1:6" x14ac:dyDescent="0.25">
      <c r="A299">
        <v>296</v>
      </c>
      <c r="B299" t="s">
        <v>1683</v>
      </c>
      <c r="C299" s="26">
        <v>0</v>
      </c>
      <c r="D299" s="26">
        <v>0</v>
      </c>
      <c r="E299" t="s">
        <v>1681</v>
      </c>
      <c r="F299" t="s">
        <v>1679</v>
      </c>
    </row>
    <row r="300" spans="1:6" x14ac:dyDescent="0.25">
      <c r="A300">
        <v>297</v>
      </c>
      <c r="B300" t="s">
        <v>1683</v>
      </c>
      <c r="C300" s="26">
        <v>0</v>
      </c>
      <c r="D300" s="26">
        <v>0</v>
      </c>
      <c r="E300" t="s">
        <v>1681</v>
      </c>
      <c r="F300" t="s">
        <v>1679</v>
      </c>
    </row>
    <row r="301" spans="1:6" x14ac:dyDescent="0.25">
      <c r="A301">
        <v>298</v>
      </c>
      <c r="B301" t="s">
        <v>1683</v>
      </c>
      <c r="C301" s="26">
        <v>0</v>
      </c>
      <c r="D301" s="26">
        <v>0</v>
      </c>
      <c r="E301" t="s">
        <v>1681</v>
      </c>
      <c r="F301" t="s">
        <v>1679</v>
      </c>
    </row>
    <row r="302" spans="1:6" x14ac:dyDescent="0.25">
      <c r="A302">
        <v>299</v>
      </c>
      <c r="B302" t="s">
        <v>1683</v>
      </c>
      <c r="C302" s="26">
        <v>0</v>
      </c>
      <c r="D302" s="26">
        <v>0</v>
      </c>
      <c r="E302" t="s">
        <v>1681</v>
      </c>
      <c r="F302" t="s">
        <v>1679</v>
      </c>
    </row>
    <row r="303" spans="1:6" x14ac:dyDescent="0.25">
      <c r="A303">
        <v>300</v>
      </c>
      <c r="B303" t="s">
        <v>1683</v>
      </c>
      <c r="C303" s="26">
        <v>0</v>
      </c>
      <c r="D303" s="26">
        <v>0</v>
      </c>
      <c r="E303" t="s">
        <v>1681</v>
      </c>
      <c r="F303" t="s">
        <v>1679</v>
      </c>
    </row>
    <row r="304" spans="1:6" x14ac:dyDescent="0.25">
      <c r="A304">
        <v>301</v>
      </c>
      <c r="B304" t="s">
        <v>1683</v>
      </c>
      <c r="C304" s="26">
        <v>0</v>
      </c>
      <c r="D304" s="26">
        <v>0</v>
      </c>
      <c r="E304" t="s">
        <v>1681</v>
      </c>
      <c r="F304" t="s">
        <v>1679</v>
      </c>
    </row>
    <row r="305" spans="1:6" x14ac:dyDescent="0.25">
      <c r="A305">
        <v>302</v>
      </c>
      <c r="B305" t="s">
        <v>1683</v>
      </c>
      <c r="C305" s="26">
        <v>0</v>
      </c>
      <c r="D305" s="26">
        <v>0</v>
      </c>
      <c r="E305" t="s">
        <v>1681</v>
      </c>
      <c r="F305" t="s">
        <v>1679</v>
      </c>
    </row>
    <row r="306" spans="1:6" x14ac:dyDescent="0.25">
      <c r="A306">
        <v>303</v>
      </c>
      <c r="B306" t="s">
        <v>1683</v>
      </c>
      <c r="C306" s="26">
        <v>0</v>
      </c>
      <c r="D306" s="26">
        <v>0</v>
      </c>
      <c r="E306" t="s">
        <v>1681</v>
      </c>
      <c r="F306" t="s">
        <v>1679</v>
      </c>
    </row>
    <row r="307" spans="1:6" x14ac:dyDescent="0.25">
      <c r="A307">
        <v>304</v>
      </c>
      <c r="B307" t="s">
        <v>1683</v>
      </c>
      <c r="C307" s="26">
        <v>0</v>
      </c>
      <c r="D307" s="26">
        <v>0</v>
      </c>
      <c r="E307" t="s">
        <v>1681</v>
      </c>
      <c r="F307" t="s">
        <v>1679</v>
      </c>
    </row>
    <row r="308" spans="1:6" x14ac:dyDescent="0.25">
      <c r="A308">
        <v>305</v>
      </c>
      <c r="B308" t="s">
        <v>1683</v>
      </c>
      <c r="C308" s="26">
        <v>0</v>
      </c>
      <c r="D308" s="26">
        <v>0</v>
      </c>
      <c r="E308" t="s">
        <v>1681</v>
      </c>
      <c r="F308" t="s">
        <v>1679</v>
      </c>
    </row>
    <row r="309" spans="1:6" x14ac:dyDescent="0.25">
      <c r="A309">
        <v>306</v>
      </c>
      <c r="B309" t="s">
        <v>1683</v>
      </c>
      <c r="C309" s="26">
        <v>0</v>
      </c>
      <c r="D309" s="26">
        <v>0</v>
      </c>
      <c r="E309" t="s">
        <v>1681</v>
      </c>
      <c r="F309" t="s">
        <v>1679</v>
      </c>
    </row>
    <row r="310" spans="1:6" x14ac:dyDescent="0.25">
      <c r="A310">
        <v>307</v>
      </c>
      <c r="B310" t="s">
        <v>1683</v>
      </c>
      <c r="C310" s="26">
        <v>0</v>
      </c>
      <c r="D310" s="26">
        <v>0</v>
      </c>
      <c r="E310" t="s">
        <v>1681</v>
      </c>
      <c r="F310" t="s">
        <v>1679</v>
      </c>
    </row>
    <row r="311" spans="1:6" x14ac:dyDescent="0.25">
      <c r="A311">
        <v>308</v>
      </c>
      <c r="B311" t="s">
        <v>1683</v>
      </c>
      <c r="C311" s="26">
        <v>0</v>
      </c>
      <c r="D311" s="26">
        <v>0</v>
      </c>
      <c r="E311" t="s">
        <v>1681</v>
      </c>
      <c r="F311" t="s">
        <v>1679</v>
      </c>
    </row>
    <row r="312" spans="1:6" x14ac:dyDescent="0.25">
      <c r="A312">
        <v>309</v>
      </c>
      <c r="B312" t="s">
        <v>1683</v>
      </c>
      <c r="C312" s="26">
        <v>0</v>
      </c>
      <c r="D312" s="26">
        <v>0</v>
      </c>
      <c r="E312" t="s">
        <v>1681</v>
      </c>
      <c r="F312" t="s">
        <v>1679</v>
      </c>
    </row>
    <row r="313" spans="1:6" x14ac:dyDescent="0.25">
      <c r="A313">
        <v>310</v>
      </c>
      <c r="B313" t="s">
        <v>1683</v>
      </c>
      <c r="C313" s="26">
        <v>0</v>
      </c>
      <c r="D313" s="26">
        <v>0</v>
      </c>
      <c r="E313" t="s">
        <v>1681</v>
      </c>
      <c r="F313" t="s">
        <v>1679</v>
      </c>
    </row>
    <row r="314" spans="1:6" x14ac:dyDescent="0.25">
      <c r="A314">
        <v>311</v>
      </c>
      <c r="B314" t="s">
        <v>1683</v>
      </c>
      <c r="C314" s="26">
        <v>0</v>
      </c>
      <c r="D314" s="26">
        <v>0</v>
      </c>
      <c r="E314" t="s">
        <v>1681</v>
      </c>
      <c r="F314" t="s">
        <v>1679</v>
      </c>
    </row>
    <row r="315" spans="1:6" x14ac:dyDescent="0.25">
      <c r="A315">
        <v>312</v>
      </c>
      <c r="B315" t="s">
        <v>1683</v>
      </c>
      <c r="C315" s="26">
        <v>0</v>
      </c>
      <c r="D315" s="26">
        <v>0</v>
      </c>
      <c r="E315" t="s">
        <v>1681</v>
      </c>
      <c r="F315" t="s">
        <v>1679</v>
      </c>
    </row>
    <row r="316" spans="1:6" x14ac:dyDescent="0.25">
      <c r="A316">
        <v>313</v>
      </c>
      <c r="B316" t="s">
        <v>1683</v>
      </c>
      <c r="C316" s="26">
        <v>0</v>
      </c>
      <c r="D316" s="26">
        <v>0</v>
      </c>
      <c r="E316" t="s">
        <v>1681</v>
      </c>
      <c r="F316" t="s">
        <v>1679</v>
      </c>
    </row>
    <row r="317" spans="1:6" x14ac:dyDescent="0.25">
      <c r="A317">
        <v>314</v>
      </c>
      <c r="B317" t="s">
        <v>1683</v>
      </c>
      <c r="C317" s="26">
        <v>0</v>
      </c>
      <c r="D317" s="26">
        <v>0</v>
      </c>
      <c r="E317" t="s">
        <v>1681</v>
      </c>
      <c r="F317" t="s">
        <v>1679</v>
      </c>
    </row>
    <row r="318" spans="1:6" x14ac:dyDescent="0.25">
      <c r="A318">
        <v>315</v>
      </c>
      <c r="B318" t="s">
        <v>1683</v>
      </c>
      <c r="C318" s="26">
        <v>0</v>
      </c>
      <c r="D318" s="26">
        <v>0</v>
      </c>
      <c r="E318" t="s">
        <v>1681</v>
      </c>
      <c r="F318" t="s">
        <v>1679</v>
      </c>
    </row>
    <row r="319" spans="1:6" x14ac:dyDescent="0.25">
      <c r="A319">
        <v>316</v>
      </c>
      <c r="B319" t="s">
        <v>1683</v>
      </c>
      <c r="C319" s="26">
        <v>0</v>
      </c>
      <c r="D319" s="26">
        <v>0</v>
      </c>
      <c r="E319" t="s">
        <v>1681</v>
      </c>
      <c r="F319" t="s">
        <v>1679</v>
      </c>
    </row>
    <row r="320" spans="1:6" x14ac:dyDescent="0.25">
      <c r="A320">
        <v>317</v>
      </c>
      <c r="B320" t="s">
        <v>1683</v>
      </c>
      <c r="C320" s="26">
        <v>0</v>
      </c>
      <c r="D320" s="26">
        <v>0</v>
      </c>
      <c r="E320" t="s">
        <v>1681</v>
      </c>
      <c r="F320" t="s">
        <v>1679</v>
      </c>
    </row>
    <row r="321" spans="1:6" x14ac:dyDescent="0.25">
      <c r="A321">
        <v>318</v>
      </c>
      <c r="B321" t="s">
        <v>1683</v>
      </c>
      <c r="C321" s="26">
        <v>0</v>
      </c>
      <c r="D321" s="26">
        <v>0</v>
      </c>
      <c r="E321" t="s">
        <v>1681</v>
      </c>
      <c r="F321" t="s">
        <v>1679</v>
      </c>
    </row>
    <row r="322" spans="1:6" x14ac:dyDescent="0.25">
      <c r="A322">
        <v>319</v>
      </c>
      <c r="B322" t="s">
        <v>1683</v>
      </c>
      <c r="C322" s="26">
        <v>0</v>
      </c>
      <c r="D322" s="26">
        <v>0</v>
      </c>
      <c r="E322" t="s">
        <v>1681</v>
      </c>
      <c r="F322" t="s">
        <v>1679</v>
      </c>
    </row>
    <row r="323" spans="1:6" x14ac:dyDescent="0.25">
      <c r="A323">
        <v>320</v>
      </c>
      <c r="B323" t="s">
        <v>1683</v>
      </c>
      <c r="C323" s="26">
        <v>0</v>
      </c>
      <c r="D323" s="26">
        <v>0</v>
      </c>
      <c r="E323" t="s">
        <v>1681</v>
      </c>
      <c r="F323" t="s">
        <v>1679</v>
      </c>
    </row>
    <row r="324" spans="1:6" x14ac:dyDescent="0.25">
      <c r="A324">
        <v>321</v>
      </c>
      <c r="B324" t="s">
        <v>1683</v>
      </c>
      <c r="C324" s="26">
        <v>0</v>
      </c>
      <c r="D324" s="26">
        <v>0</v>
      </c>
      <c r="E324" t="s">
        <v>1681</v>
      </c>
      <c r="F324" t="s">
        <v>1679</v>
      </c>
    </row>
    <row r="325" spans="1:6" x14ac:dyDescent="0.25">
      <c r="A325">
        <v>322</v>
      </c>
      <c r="B325" t="s">
        <v>1683</v>
      </c>
      <c r="C325" s="26">
        <v>0</v>
      </c>
      <c r="D325" s="26">
        <v>0</v>
      </c>
      <c r="E325" t="s">
        <v>1681</v>
      </c>
      <c r="F325" t="s">
        <v>1679</v>
      </c>
    </row>
    <row r="326" spans="1:6" x14ac:dyDescent="0.25">
      <c r="A326">
        <v>323</v>
      </c>
      <c r="B326" t="s">
        <v>1683</v>
      </c>
      <c r="C326" s="26">
        <v>0</v>
      </c>
      <c r="D326" s="26">
        <v>0</v>
      </c>
      <c r="E326" t="s">
        <v>1681</v>
      </c>
      <c r="F326" t="s">
        <v>1679</v>
      </c>
    </row>
    <row r="327" spans="1:6" x14ac:dyDescent="0.25">
      <c r="A327">
        <v>324</v>
      </c>
      <c r="B327" t="s">
        <v>1683</v>
      </c>
      <c r="C327" s="26">
        <v>0</v>
      </c>
      <c r="D327" s="26">
        <v>0</v>
      </c>
      <c r="E327" t="s">
        <v>1681</v>
      </c>
      <c r="F327" t="s">
        <v>1679</v>
      </c>
    </row>
    <row r="328" spans="1:6" x14ac:dyDescent="0.25">
      <c r="A328">
        <v>325</v>
      </c>
      <c r="B328" t="s">
        <v>1683</v>
      </c>
      <c r="C328" s="26">
        <v>0</v>
      </c>
      <c r="D328" s="26">
        <v>0</v>
      </c>
      <c r="E328" t="s">
        <v>1681</v>
      </c>
      <c r="F328" t="s">
        <v>1679</v>
      </c>
    </row>
    <row r="329" spans="1:6" x14ac:dyDescent="0.25">
      <c r="A329">
        <v>326</v>
      </c>
      <c r="B329" t="s">
        <v>1683</v>
      </c>
      <c r="C329" s="26">
        <v>0</v>
      </c>
      <c r="D329" s="26">
        <v>0</v>
      </c>
      <c r="E329" t="s">
        <v>1681</v>
      </c>
      <c r="F329" t="s">
        <v>1679</v>
      </c>
    </row>
    <row r="330" spans="1:6" x14ac:dyDescent="0.25">
      <c r="A330">
        <v>327</v>
      </c>
      <c r="B330" t="s">
        <v>1683</v>
      </c>
      <c r="C330" s="26">
        <v>0</v>
      </c>
      <c r="D330" s="26">
        <v>0</v>
      </c>
      <c r="E330" t="s">
        <v>1681</v>
      </c>
      <c r="F330" t="s">
        <v>1679</v>
      </c>
    </row>
    <row r="331" spans="1:6" x14ac:dyDescent="0.25">
      <c r="A331">
        <v>328</v>
      </c>
      <c r="B331" t="s">
        <v>1683</v>
      </c>
      <c r="C331" s="26">
        <v>0</v>
      </c>
      <c r="D331" s="26">
        <v>0</v>
      </c>
      <c r="E331" t="s">
        <v>1681</v>
      </c>
      <c r="F331" t="s">
        <v>1679</v>
      </c>
    </row>
    <row r="332" spans="1:6" x14ac:dyDescent="0.25">
      <c r="A332">
        <v>329</v>
      </c>
      <c r="B332" t="s">
        <v>1683</v>
      </c>
      <c r="C332" s="26">
        <v>0</v>
      </c>
      <c r="D332" s="26">
        <v>0</v>
      </c>
      <c r="E332" t="s">
        <v>1681</v>
      </c>
      <c r="F332" t="s">
        <v>1679</v>
      </c>
    </row>
    <row r="333" spans="1:6" x14ac:dyDescent="0.25">
      <c r="A333">
        <v>330</v>
      </c>
      <c r="B333" t="s">
        <v>1683</v>
      </c>
      <c r="C333" s="26">
        <v>0</v>
      </c>
      <c r="D333" s="26">
        <v>0</v>
      </c>
      <c r="E333" t="s">
        <v>1681</v>
      </c>
      <c r="F333" t="s">
        <v>1679</v>
      </c>
    </row>
    <row r="334" spans="1:6" x14ac:dyDescent="0.25">
      <c r="A334">
        <v>331</v>
      </c>
      <c r="B334" t="s">
        <v>1683</v>
      </c>
      <c r="C334" s="26">
        <v>0</v>
      </c>
      <c r="D334" s="26">
        <v>0</v>
      </c>
      <c r="E334" t="s">
        <v>1681</v>
      </c>
      <c r="F334" t="s">
        <v>1679</v>
      </c>
    </row>
    <row r="335" spans="1:6" x14ac:dyDescent="0.25">
      <c r="A335">
        <v>332</v>
      </c>
      <c r="B335" t="s">
        <v>1683</v>
      </c>
      <c r="C335" s="26">
        <v>0</v>
      </c>
      <c r="D335" s="26">
        <v>0</v>
      </c>
      <c r="E335" t="s">
        <v>1681</v>
      </c>
      <c r="F335" t="s">
        <v>1679</v>
      </c>
    </row>
    <row r="336" spans="1:6" x14ac:dyDescent="0.25">
      <c r="A336">
        <v>333</v>
      </c>
      <c r="B336" t="s">
        <v>1683</v>
      </c>
      <c r="C336" s="26">
        <v>0</v>
      </c>
      <c r="D336" s="26">
        <v>0</v>
      </c>
      <c r="E336" t="s">
        <v>1681</v>
      </c>
      <c r="F336" t="s">
        <v>1679</v>
      </c>
    </row>
    <row r="337" spans="1:6" x14ac:dyDescent="0.25">
      <c r="A337">
        <v>334</v>
      </c>
      <c r="B337" t="s">
        <v>1683</v>
      </c>
      <c r="C337" s="26">
        <v>0</v>
      </c>
      <c r="D337" s="26">
        <v>0</v>
      </c>
      <c r="E337" t="s">
        <v>1681</v>
      </c>
      <c r="F337" t="s">
        <v>1679</v>
      </c>
    </row>
    <row r="338" spans="1:6" x14ac:dyDescent="0.25">
      <c r="A338">
        <v>335</v>
      </c>
      <c r="B338" t="s">
        <v>1683</v>
      </c>
      <c r="C338" s="26">
        <v>0</v>
      </c>
      <c r="D338" s="26">
        <v>0</v>
      </c>
      <c r="E338" t="s">
        <v>1681</v>
      </c>
      <c r="F338" t="s">
        <v>1679</v>
      </c>
    </row>
    <row r="339" spans="1:6" x14ac:dyDescent="0.25">
      <c r="A339">
        <v>336</v>
      </c>
      <c r="B339" t="s">
        <v>1683</v>
      </c>
      <c r="C339" s="26">
        <v>0</v>
      </c>
      <c r="D339" s="26">
        <v>0</v>
      </c>
      <c r="E339" t="s">
        <v>1681</v>
      </c>
      <c r="F339" t="s">
        <v>1679</v>
      </c>
    </row>
    <row r="340" spans="1:6" x14ac:dyDescent="0.25">
      <c r="A340">
        <v>337</v>
      </c>
      <c r="B340" t="s">
        <v>1683</v>
      </c>
      <c r="C340" s="26">
        <v>0</v>
      </c>
      <c r="D340" s="26">
        <v>0</v>
      </c>
      <c r="E340" t="s">
        <v>1681</v>
      </c>
      <c r="F340" t="s">
        <v>1679</v>
      </c>
    </row>
    <row r="341" spans="1:6" x14ac:dyDescent="0.25">
      <c r="A341">
        <v>338</v>
      </c>
      <c r="B341" t="s">
        <v>1683</v>
      </c>
      <c r="C341" s="26">
        <v>0</v>
      </c>
      <c r="D341" s="26">
        <v>0</v>
      </c>
      <c r="E341" t="s">
        <v>1681</v>
      </c>
      <c r="F341" t="s">
        <v>1679</v>
      </c>
    </row>
    <row r="342" spans="1:6" x14ac:dyDescent="0.25">
      <c r="A342">
        <v>339</v>
      </c>
      <c r="B342" t="s">
        <v>1683</v>
      </c>
      <c r="C342" s="26">
        <v>0</v>
      </c>
      <c r="D342" s="26">
        <v>0</v>
      </c>
      <c r="E342" t="s">
        <v>1681</v>
      </c>
      <c r="F342" t="s">
        <v>1679</v>
      </c>
    </row>
    <row r="343" spans="1:6" x14ac:dyDescent="0.25">
      <c r="A343">
        <v>340</v>
      </c>
      <c r="B343" t="s">
        <v>1683</v>
      </c>
      <c r="C343" s="26">
        <v>0</v>
      </c>
      <c r="D343" s="26">
        <v>0</v>
      </c>
      <c r="E343" t="s">
        <v>1681</v>
      </c>
      <c r="F343" t="s">
        <v>1679</v>
      </c>
    </row>
    <row r="344" spans="1:6" x14ac:dyDescent="0.25">
      <c r="A344">
        <v>341</v>
      </c>
      <c r="B344" t="s">
        <v>1683</v>
      </c>
      <c r="C344" s="26">
        <v>0</v>
      </c>
      <c r="D344" s="26">
        <v>0</v>
      </c>
      <c r="E344" t="s">
        <v>1681</v>
      </c>
      <c r="F344" t="s">
        <v>1679</v>
      </c>
    </row>
    <row r="345" spans="1:6" x14ac:dyDescent="0.25">
      <c r="A345">
        <v>342</v>
      </c>
      <c r="B345" t="s">
        <v>1683</v>
      </c>
      <c r="C345" s="26">
        <v>0</v>
      </c>
      <c r="D345" s="26">
        <v>0</v>
      </c>
      <c r="E345" t="s">
        <v>1681</v>
      </c>
      <c r="F345" t="s">
        <v>1679</v>
      </c>
    </row>
    <row r="346" spans="1:6" x14ac:dyDescent="0.25">
      <c r="A346">
        <v>343</v>
      </c>
      <c r="B346" t="s">
        <v>1683</v>
      </c>
      <c r="C346" s="26">
        <v>0</v>
      </c>
      <c r="D346" s="26">
        <v>0</v>
      </c>
      <c r="E346" t="s">
        <v>1681</v>
      </c>
      <c r="F346" t="s">
        <v>1679</v>
      </c>
    </row>
    <row r="347" spans="1:6" x14ac:dyDescent="0.25">
      <c r="A347">
        <v>344</v>
      </c>
      <c r="B347" t="s">
        <v>1683</v>
      </c>
      <c r="C347" s="26">
        <v>0</v>
      </c>
      <c r="D347" s="26">
        <v>0</v>
      </c>
      <c r="E347" t="s">
        <v>1681</v>
      </c>
      <c r="F347" t="s">
        <v>1679</v>
      </c>
    </row>
    <row r="348" spans="1:6" x14ac:dyDescent="0.25">
      <c r="A348">
        <v>345</v>
      </c>
      <c r="B348" t="s">
        <v>1683</v>
      </c>
      <c r="C348" s="26">
        <v>0</v>
      </c>
      <c r="D348" s="26">
        <v>0</v>
      </c>
      <c r="E348" t="s">
        <v>1681</v>
      </c>
      <c r="F348" t="s">
        <v>1679</v>
      </c>
    </row>
    <row r="349" spans="1:6" x14ac:dyDescent="0.25">
      <c r="A349">
        <v>346</v>
      </c>
      <c r="B349" t="s">
        <v>1683</v>
      </c>
      <c r="C349" s="26">
        <v>0</v>
      </c>
      <c r="D349" s="26">
        <v>0</v>
      </c>
      <c r="E349" t="s">
        <v>1681</v>
      </c>
      <c r="F349" t="s">
        <v>1679</v>
      </c>
    </row>
    <row r="350" spans="1:6" x14ac:dyDescent="0.25">
      <c r="A350">
        <v>347</v>
      </c>
      <c r="B350" t="s">
        <v>1683</v>
      </c>
      <c r="C350" s="26">
        <v>0</v>
      </c>
      <c r="D350" s="26">
        <v>0</v>
      </c>
      <c r="E350" t="s">
        <v>1681</v>
      </c>
      <c r="F350" t="s">
        <v>1679</v>
      </c>
    </row>
    <row r="351" spans="1:6" x14ac:dyDescent="0.25">
      <c r="A351">
        <v>348</v>
      </c>
      <c r="B351" t="s">
        <v>1683</v>
      </c>
      <c r="C351" s="26">
        <v>0</v>
      </c>
      <c r="D351" s="26">
        <v>0</v>
      </c>
      <c r="E351" t="s">
        <v>1681</v>
      </c>
      <c r="F351" t="s">
        <v>1679</v>
      </c>
    </row>
    <row r="352" spans="1:6" x14ac:dyDescent="0.25">
      <c r="A352">
        <v>349</v>
      </c>
      <c r="B352" t="s">
        <v>1683</v>
      </c>
      <c r="C352" s="26">
        <v>0</v>
      </c>
      <c r="D352" s="26">
        <v>0</v>
      </c>
      <c r="E352" t="s">
        <v>1681</v>
      </c>
      <c r="F352" t="s">
        <v>1679</v>
      </c>
    </row>
    <row r="353" spans="1:6" x14ac:dyDescent="0.25">
      <c r="A353">
        <v>350</v>
      </c>
      <c r="B353" t="s">
        <v>1683</v>
      </c>
      <c r="C353" s="26">
        <v>0</v>
      </c>
      <c r="D353" s="26">
        <v>0</v>
      </c>
      <c r="E353" t="s">
        <v>1681</v>
      </c>
      <c r="F353" t="s">
        <v>1679</v>
      </c>
    </row>
    <row r="354" spans="1:6" x14ac:dyDescent="0.25">
      <c r="A354">
        <v>351</v>
      </c>
      <c r="B354" t="s">
        <v>1683</v>
      </c>
      <c r="C354" s="26">
        <v>0</v>
      </c>
      <c r="D354" s="26">
        <v>0</v>
      </c>
      <c r="E354" t="s">
        <v>1681</v>
      </c>
      <c r="F354" t="s">
        <v>1679</v>
      </c>
    </row>
    <row r="355" spans="1:6" x14ac:dyDescent="0.25">
      <c r="A355">
        <v>352</v>
      </c>
      <c r="B355" t="s">
        <v>1683</v>
      </c>
      <c r="C355" s="26">
        <v>0</v>
      </c>
      <c r="D355" s="26">
        <v>0</v>
      </c>
      <c r="E355" t="s">
        <v>1681</v>
      </c>
      <c r="F355" t="s">
        <v>1679</v>
      </c>
    </row>
    <row r="356" spans="1:6" x14ac:dyDescent="0.25">
      <c r="A356">
        <v>353</v>
      </c>
      <c r="B356" t="s">
        <v>1683</v>
      </c>
      <c r="C356" s="26">
        <v>0</v>
      </c>
      <c r="D356" s="26">
        <v>0</v>
      </c>
      <c r="E356" t="s">
        <v>1681</v>
      </c>
      <c r="F356" t="s">
        <v>1679</v>
      </c>
    </row>
    <row r="357" spans="1:6" x14ac:dyDescent="0.25">
      <c r="A357">
        <v>354</v>
      </c>
      <c r="B357" t="s">
        <v>1683</v>
      </c>
      <c r="C357" s="26">
        <v>0</v>
      </c>
      <c r="D357" s="26">
        <v>0</v>
      </c>
      <c r="E357" t="s">
        <v>1681</v>
      </c>
      <c r="F357" t="s">
        <v>1679</v>
      </c>
    </row>
    <row r="358" spans="1:6" x14ac:dyDescent="0.25">
      <c r="A358">
        <v>355</v>
      </c>
      <c r="B358" t="s">
        <v>1683</v>
      </c>
      <c r="C358" s="26">
        <v>0</v>
      </c>
      <c r="D358" s="26">
        <v>0</v>
      </c>
      <c r="E358" t="s">
        <v>1681</v>
      </c>
      <c r="F358" t="s">
        <v>1679</v>
      </c>
    </row>
    <row r="359" spans="1:6" x14ac:dyDescent="0.25">
      <c r="A359">
        <v>356</v>
      </c>
      <c r="B359" t="s">
        <v>1683</v>
      </c>
      <c r="C359" s="26">
        <v>0</v>
      </c>
      <c r="D359" s="26">
        <v>0</v>
      </c>
      <c r="E359" t="s">
        <v>1681</v>
      </c>
      <c r="F359" t="s">
        <v>1679</v>
      </c>
    </row>
    <row r="360" spans="1:6" x14ac:dyDescent="0.25">
      <c r="A360">
        <v>357</v>
      </c>
      <c r="B360" t="s">
        <v>1683</v>
      </c>
      <c r="C360" s="26">
        <v>0</v>
      </c>
      <c r="D360" s="26">
        <v>0</v>
      </c>
      <c r="E360" t="s">
        <v>1681</v>
      </c>
      <c r="F360" t="s">
        <v>1679</v>
      </c>
    </row>
    <row r="361" spans="1:6" x14ac:dyDescent="0.25">
      <c r="A361">
        <v>358</v>
      </c>
      <c r="B361" t="s">
        <v>1683</v>
      </c>
      <c r="C361" s="26">
        <v>0</v>
      </c>
      <c r="D361" s="26">
        <v>0</v>
      </c>
      <c r="E361" t="s">
        <v>1681</v>
      </c>
      <c r="F361" t="s">
        <v>1679</v>
      </c>
    </row>
    <row r="362" spans="1:6" x14ac:dyDescent="0.25">
      <c r="A362">
        <v>359</v>
      </c>
      <c r="B362" t="s">
        <v>1683</v>
      </c>
      <c r="C362" s="26">
        <v>0</v>
      </c>
      <c r="D362" s="26">
        <v>0</v>
      </c>
      <c r="E362" t="s">
        <v>1681</v>
      </c>
      <c r="F362" t="s">
        <v>1679</v>
      </c>
    </row>
    <row r="363" spans="1:6" x14ac:dyDescent="0.25">
      <c r="A363">
        <v>360</v>
      </c>
      <c r="B363" t="s">
        <v>1683</v>
      </c>
      <c r="C363" s="26">
        <v>0</v>
      </c>
      <c r="D363" s="26">
        <v>0</v>
      </c>
      <c r="E363" t="s">
        <v>1681</v>
      </c>
      <c r="F363" t="s">
        <v>1679</v>
      </c>
    </row>
    <row r="364" spans="1:6" x14ac:dyDescent="0.25">
      <c r="A364">
        <v>361</v>
      </c>
      <c r="B364" t="s">
        <v>1683</v>
      </c>
      <c r="C364" s="26">
        <v>0</v>
      </c>
      <c r="D364" s="26">
        <v>0</v>
      </c>
      <c r="E364" t="s">
        <v>1681</v>
      </c>
      <c r="F364" t="s">
        <v>1679</v>
      </c>
    </row>
    <row r="365" spans="1:6" x14ac:dyDescent="0.25">
      <c r="A365">
        <v>362</v>
      </c>
      <c r="B365" t="s">
        <v>1683</v>
      </c>
      <c r="C365" s="26">
        <v>0</v>
      </c>
      <c r="D365" s="26">
        <v>0</v>
      </c>
      <c r="E365" t="s">
        <v>1681</v>
      </c>
      <c r="F365" t="s">
        <v>1679</v>
      </c>
    </row>
    <row r="366" spans="1:6" x14ac:dyDescent="0.25">
      <c r="A366">
        <v>363</v>
      </c>
      <c r="B366" t="s">
        <v>1683</v>
      </c>
      <c r="C366" s="26">
        <v>0</v>
      </c>
      <c r="D366" s="26">
        <v>0</v>
      </c>
      <c r="E366" t="s">
        <v>1681</v>
      </c>
      <c r="F366" t="s">
        <v>1679</v>
      </c>
    </row>
    <row r="367" spans="1:6" x14ac:dyDescent="0.25">
      <c r="A367">
        <v>364</v>
      </c>
      <c r="B367" t="s">
        <v>1683</v>
      </c>
      <c r="C367" s="26">
        <v>0</v>
      </c>
      <c r="D367" s="26">
        <v>0</v>
      </c>
      <c r="E367" t="s">
        <v>1681</v>
      </c>
      <c r="F367" t="s">
        <v>1679</v>
      </c>
    </row>
    <row r="368" spans="1:6" x14ac:dyDescent="0.25">
      <c r="A368">
        <v>365</v>
      </c>
      <c r="B368" t="s">
        <v>1683</v>
      </c>
      <c r="C368" s="26">
        <v>0</v>
      </c>
      <c r="D368" s="26">
        <v>0</v>
      </c>
      <c r="E368" t="s">
        <v>1681</v>
      </c>
      <c r="F368" t="s">
        <v>1679</v>
      </c>
    </row>
    <row r="369" spans="1:6" x14ac:dyDescent="0.25">
      <c r="A369">
        <v>366</v>
      </c>
      <c r="B369" t="s">
        <v>1683</v>
      </c>
      <c r="C369" s="26">
        <v>0</v>
      </c>
      <c r="D369" s="26">
        <v>0</v>
      </c>
      <c r="E369" t="s">
        <v>1681</v>
      </c>
      <c r="F369" t="s">
        <v>1679</v>
      </c>
    </row>
    <row r="370" spans="1:6" x14ac:dyDescent="0.25">
      <c r="A370">
        <v>367</v>
      </c>
      <c r="B370" t="s">
        <v>1683</v>
      </c>
      <c r="C370" s="26">
        <v>0</v>
      </c>
      <c r="D370" s="26">
        <v>0</v>
      </c>
      <c r="E370" t="s">
        <v>1681</v>
      </c>
      <c r="F370" t="s">
        <v>1679</v>
      </c>
    </row>
    <row r="371" spans="1:6" x14ac:dyDescent="0.25">
      <c r="A371">
        <v>368</v>
      </c>
      <c r="B371" t="s">
        <v>1683</v>
      </c>
      <c r="C371" s="26">
        <v>0</v>
      </c>
      <c r="D371" s="26">
        <v>0</v>
      </c>
      <c r="E371" t="s">
        <v>1681</v>
      </c>
      <c r="F371" t="s">
        <v>1679</v>
      </c>
    </row>
    <row r="372" spans="1:6" x14ac:dyDescent="0.25">
      <c r="A372">
        <v>369</v>
      </c>
      <c r="B372" t="s">
        <v>1683</v>
      </c>
      <c r="C372" s="26">
        <v>0</v>
      </c>
      <c r="D372" s="26">
        <v>0</v>
      </c>
      <c r="E372" t="s">
        <v>1681</v>
      </c>
      <c r="F372" t="s">
        <v>1679</v>
      </c>
    </row>
    <row r="373" spans="1:6" x14ac:dyDescent="0.25">
      <c r="A373">
        <v>370</v>
      </c>
      <c r="B373" t="s">
        <v>1683</v>
      </c>
      <c r="C373" s="26">
        <v>0</v>
      </c>
      <c r="D373" s="26">
        <v>0</v>
      </c>
      <c r="E373" t="s">
        <v>1681</v>
      </c>
      <c r="F373" t="s">
        <v>1679</v>
      </c>
    </row>
    <row r="374" spans="1:6" x14ac:dyDescent="0.25">
      <c r="A374">
        <v>371</v>
      </c>
      <c r="B374" t="s">
        <v>1683</v>
      </c>
      <c r="C374" s="26">
        <v>0</v>
      </c>
      <c r="D374" s="26">
        <v>0</v>
      </c>
      <c r="E374" t="s">
        <v>1681</v>
      </c>
      <c r="F374" t="s">
        <v>1679</v>
      </c>
    </row>
    <row r="375" spans="1:6" x14ac:dyDescent="0.25">
      <c r="A375">
        <v>372</v>
      </c>
      <c r="B375" t="s">
        <v>1683</v>
      </c>
      <c r="C375" s="26">
        <v>0</v>
      </c>
      <c r="D375" s="26">
        <v>0</v>
      </c>
      <c r="E375" t="s">
        <v>1681</v>
      </c>
      <c r="F375" t="s">
        <v>1679</v>
      </c>
    </row>
    <row r="376" spans="1:6" x14ac:dyDescent="0.25">
      <c r="A376">
        <v>373</v>
      </c>
      <c r="B376" t="s">
        <v>1683</v>
      </c>
      <c r="C376" s="26">
        <v>0</v>
      </c>
      <c r="D376" s="26">
        <v>0</v>
      </c>
      <c r="E376" t="s">
        <v>1681</v>
      </c>
      <c r="F376" t="s">
        <v>1679</v>
      </c>
    </row>
    <row r="377" spans="1:6" x14ac:dyDescent="0.25">
      <c r="A377">
        <v>374</v>
      </c>
      <c r="B377" t="s">
        <v>1683</v>
      </c>
      <c r="C377" s="26">
        <v>0</v>
      </c>
      <c r="D377" s="26">
        <v>0</v>
      </c>
      <c r="E377" t="s">
        <v>1681</v>
      </c>
      <c r="F377" t="s">
        <v>1679</v>
      </c>
    </row>
    <row r="378" spans="1:6" x14ac:dyDescent="0.25">
      <c r="A378">
        <v>375</v>
      </c>
      <c r="B378" t="s">
        <v>1683</v>
      </c>
      <c r="C378" s="26">
        <v>0</v>
      </c>
      <c r="D378" s="26">
        <v>0</v>
      </c>
      <c r="E378" t="s">
        <v>1681</v>
      </c>
      <c r="F378" t="s">
        <v>1679</v>
      </c>
    </row>
    <row r="379" spans="1:6" x14ac:dyDescent="0.25">
      <c r="A379">
        <v>376</v>
      </c>
      <c r="B379" t="s">
        <v>1683</v>
      </c>
      <c r="C379" s="26">
        <v>0</v>
      </c>
      <c r="D379" s="26">
        <v>0</v>
      </c>
      <c r="E379" t="s">
        <v>1681</v>
      </c>
      <c r="F379" t="s">
        <v>1679</v>
      </c>
    </row>
    <row r="380" spans="1:6" x14ac:dyDescent="0.25">
      <c r="A380">
        <v>377</v>
      </c>
      <c r="B380" t="s">
        <v>1683</v>
      </c>
      <c r="C380" s="26">
        <v>0</v>
      </c>
      <c r="D380" s="26">
        <v>0</v>
      </c>
      <c r="E380" t="s">
        <v>1681</v>
      </c>
      <c r="F380" t="s">
        <v>1679</v>
      </c>
    </row>
    <row r="381" spans="1:6" x14ac:dyDescent="0.25">
      <c r="A381">
        <v>378</v>
      </c>
      <c r="B381" t="s">
        <v>1683</v>
      </c>
      <c r="C381" s="26">
        <v>0</v>
      </c>
      <c r="D381" s="26">
        <v>0</v>
      </c>
      <c r="E381" t="s">
        <v>1681</v>
      </c>
      <c r="F381" t="s">
        <v>1679</v>
      </c>
    </row>
    <row r="382" spans="1:6" x14ac:dyDescent="0.25">
      <c r="A382">
        <v>379</v>
      </c>
      <c r="B382" t="s">
        <v>1683</v>
      </c>
      <c r="C382" s="26">
        <v>0</v>
      </c>
      <c r="D382" s="26">
        <v>0</v>
      </c>
      <c r="E382" t="s">
        <v>1681</v>
      </c>
      <c r="F382" t="s">
        <v>1679</v>
      </c>
    </row>
    <row r="383" spans="1:6" x14ac:dyDescent="0.25">
      <c r="A383">
        <v>380</v>
      </c>
      <c r="B383" t="s">
        <v>1683</v>
      </c>
      <c r="C383" s="26">
        <v>0</v>
      </c>
      <c r="D383" s="26">
        <v>0</v>
      </c>
      <c r="E383" t="s">
        <v>1681</v>
      </c>
      <c r="F383" t="s">
        <v>1679</v>
      </c>
    </row>
    <row r="384" spans="1:6" x14ac:dyDescent="0.25">
      <c r="A384">
        <v>381</v>
      </c>
      <c r="B384" t="s">
        <v>1683</v>
      </c>
      <c r="C384" s="26">
        <v>0</v>
      </c>
      <c r="D384" s="26">
        <v>0</v>
      </c>
      <c r="E384" t="s">
        <v>1681</v>
      </c>
      <c r="F384" t="s">
        <v>1679</v>
      </c>
    </row>
    <row r="385" spans="1:6" x14ac:dyDescent="0.25">
      <c r="A385">
        <v>382</v>
      </c>
      <c r="B385" t="s">
        <v>1683</v>
      </c>
      <c r="C385" s="26">
        <v>0</v>
      </c>
      <c r="D385" s="26">
        <v>0</v>
      </c>
      <c r="E385" t="s">
        <v>1681</v>
      </c>
      <c r="F385" t="s">
        <v>1679</v>
      </c>
    </row>
    <row r="386" spans="1:6" x14ac:dyDescent="0.25">
      <c r="A386">
        <v>383</v>
      </c>
      <c r="B386" t="s">
        <v>1683</v>
      </c>
      <c r="C386" s="26">
        <v>0</v>
      </c>
      <c r="D386" s="26">
        <v>0</v>
      </c>
      <c r="E386" t="s">
        <v>1681</v>
      </c>
      <c r="F386" t="s">
        <v>1679</v>
      </c>
    </row>
    <row r="387" spans="1:6" x14ac:dyDescent="0.25">
      <c r="A387">
        <v>384</v>
      </c>
      <c r="B387" t="s">
        <v>1683</v>
      </c>
      <c r="C387" s="26">
        <v>0</v>
      </c>
      <c r="D387" s="26">
        <v>0</v>
      </c>
      <c r="E387" t="s">
        <v>1681</v>
      </c>
      <c r="F387" t="s">
        <v>1679</v>
      </c>
    </row>
    <row r="388" spans="1:6" x14ac:dyDescent="0.25">
      <c r="A388">
        <v>385</v>
      </c>
      <c r="B388" t="s">
        <v>1683</v>
      </c>
      <c r="C388" s="26">
        <v>0</v>
      </c>
      <c r="D388" s="26">
        <v>0</v>
      </c>
      <c r="E388" t="s">
        <v>1681</v>
      </c>
      <c r="F388" t="s">
        <v>1679</v>
      </c>
    </row>
    <row r="389" spans="1:6" x14ac:dyDescent="0.25">
      <c r="A389">
        <v>386</v>
      </c>
      <c r="B389" t="s">
        <v>1683</v>
      </c>
      <c r="C389" s="26">
        <v>0</v>
      </c>
      <c r="D389" s="26">
        <v>0</v>
      </c>
      <c r="E389" t="s">
        <v>1681</v>
      </c>
      <c r="F389" t="s">
        <v>1679</v>
      </c>
    </row>
    <row r="390" spans="1:6" x14ac:dyDescent="0.25">
      <c r="A390">
        <v>387</v>
      </c>
      <c r="B390" t="s">
        <v>1683</v>
      </c>
      <c r="C390" s="26">
        <v>0</v>
      </c>
      <c r="D390" s="26">
        <v>0</v>
      </c>
      <c r="E390" t="s">
        <v>1681</v>
      </c>
      <c r="F390" t="s">
        <v>1679</v>
      </c>
    </row>
    <row r="391" spans="1:6" x14ac:dyDescent="0.25">
      <c r="A391">
        <v>388</v>
      </c>
      <c r="B391" t="s">
        <v>1683</v>
      </c>
      <c r="C391" s="26">
        <v>0</v>
      </c>
      <c r="D391" s="26">
        <v>0</v>
      </c>
      <c r="E391" t="s">
        <v>1681</v>
      </c>
      <c r="F391" t="s">
        <v>1679</v>
      </c>
    </row>
    <row r="392" spans="1:6" x14ac:dyDescent="0.25">
      <c r="A392">
        <v>389</v>
      </c>
      <c r="B392" t="s">
        <v>1683</v>
      </c>
      <c r="C392" s="26">
        <v>0</v>
      </c>
      <c r="D392" s="26">
        <v>0</v>
      </c>
      <c r="E392" t="s">
        <v>1681</v>
      </c>
      <c r="F392" t="s">
        <v>1679</v>
      </c>
    </row>
    <row r="393" spans="1:6" x14ac:dyDescent="0.25">
      <c r="A393">
        <v>390</v>
      </c>
      <c r="B393" t="s">
        <v>1683</v>
      </c>
      <c r="C393" s="26">
        <v>0</v>
      </c>
      <c r="D393" s="26">
        <v>0</v>
      </c>
      <c r="E393" t="s">
        <v>1681</v>
      </c>
      <c r="F393" t="s">
        <v>1679</v>
      </c>
    </row>
    <row r="394" spans="1:6" x14ac:dyDescent="0.25">
      <c r="A394">
        <v>391</v>
      </c>
      <c r="B394" t="s">
        <v>1683</v>
      </c>
      <c r="C394" s="26">
        <v>0</v>
      </c>
      <c r="D394" s="26">
        <v>0</v>
      </c>
      <c r="E394" t="s">
        <v>1681</v>
      </c>
      <c r="F394" t="s">
        <v>1679</v>
      </c>
    </row>
    <row r="395" spans="1:6" x14ac:dyDescent="0.25">
      <c r="A395">
        <v>392</v>
      </c>
      <c r="B395" t="s">
        <v>1683</v>
      </c>
      <c r="C395" s="26">
        <v>0</v>
      </c>
      <c r="D395" s="26">
        <v>0</v>
      </c>
      <c r="E395" t="s">
        <v>1681</v>
      </c>
      <c r="F395" t="s">
        <v>1679</v>
      </c>
    </row>
    <row r="396" spans="1:6" x14ac:dyDescent="0.25">
      <c r="A396">
        <v>393</v>
      </c>
      <c r="B396" t="s">
        <v>1683</v>
      </c>
      <c r="C396" s="26">
        <v>0</v>
      </c>
      <c r="D396" s="26">
        <v>0</v>
      </c>
      <c r="E396" t="s">
        <v>1681</v>
      </c>
      <c r="F396" t="s">
        <v>1679</v>
      </c>
    </row>
    <row r="397" spans="1:6" x14ac:dyDescent="0.25">
      <c r="A397">
        <v>394</v>
      </c>
      <c r="B397" t="s">
        <v>1683</v>
      </c>
      <c r="C397" s="26">
        <v>0</v>
      </c>
      <c r="D397" s="26">
        <v>0</v>
      </c>
      <c r="E397" t="s">
        <v>1681</v>
      </c>
      <c r="F397" t="s">
        <v>1679</v>
      </c>
    </row>
    <row r="398" spans="1:6" x14ac:dyDescent="0.25">
      <c r="A398">
        <v>395</v>
      </c>
      <c r="B398" t="s">
        <v>1683</v>
      </c>
      <c r="C398" s="26">
        <v>0</v>
      </c>
      <c r="D398" s="26">
        <v>0</v>
      </c>
      <c r="E398" t="s">
        <v>1681</v>
      </c>
      <c r="F398" t="s">
        <v>1679</v>
      </c>
    </row>
    <row r="399" spans="1:6" x14ac:dyDescent="0.25">
      <c r="A399">
        <v>396</v>
      </c>
      <c r="B399" t="s">
        <v>1683</v>
      </c>
      <c r="C399" s="26">
        <v>0</v>
      </c>
      <c r="D399" s="26">
        <v>0</v>
      </c>
      <c r="E399" t="s">
        <v>1681</v>
      </c>
      <c r="F399" t="s">
        <v>1679</v>
      </c>
    </row>
    <row r="400" spans="1:6" x14ac:dyDescent="0.25">
      <c r="A400">
        <v>397</v>
      </c>
      <c r="B400" t="s">
        <v>1683</v>
      </c>
      <c r="C400" s="26">
        <v>0</v>
      </c>
      <c r="D400" s="26">
        <v>0</v>
      </c>
      <c r="E400" t="s">
        <v>1681</v>
      </c>
      <c r="F400" t="s">
        <v>1679</v>
      </c>
    </row>
    <row r="401" spans="1:6" x14ac:dyDescent="0.25">
      <c r="A401">
        <v>398</v>
      </c>
      <c r="B401" t="s">
        <v>1683</v>
      </c>
      <c r="C401" s="26">
        <v>0</v>
      </c>
      <c r="D401" s="26">
        <v>0</v>
      </c>
      <c r="E401" t="s">
        <v>1681</v>
      </c>
      <c r="F401" t="s">
        <v>1679</v>
      </c>
    </row>
    <row r="402" spans="1:6" x14ac:dyDescent="0.25">
      <c r="A402">
        <v>399</v>
      </c>
      <c r="B402" t="s">
        <v>1683</v>
      </c>
      <c r="C402" s="26">
        <v>0</v>
      </c>
      <c r="D402" s="26">
        <v>0</v>
      </c>
      <c r="E402" t="s">
        <v>1681</v>
      </c>
      <c r="F402" t="s">
        <v>1679</v>
      </c>
    </row>
    <row r="403" spans="1:6" x14ac:dyDescent="0.25">
      <c r="A403">
        <v>400</v>
      </c>
      <c r="B403" t="s">
        <v>1683</v>
      </c>
      <c r="C403" s="26">
        <v>0</v>
      </c>
      <c r="D403" s="26">
        <v>0</v>
      </c>
      <c r="E403" t="s">
        <v>1681</v>
      </c>
      <c r="F403" t="s">
        <v>1679</v>
      </c>
    </row>
    <row r="404" spans="1:6" x14ac:dyDescent="0.25">
      <c r="A404">
        <v>401</v>
      </c>
      <c r="B404" t="s">
        <v>1683</v>
      </c>
      <c r="C404" s="26">
        <v>0</v>
      </c>
      <c r="D404" s="26">
        <v>0</v>
      </c>
      <c r="E404" t="s">
        <v>1681</v>
      </c>
      <c r="F404" t="s">
        <v>1679</v>
      </c>
    </row>
    <row r="405" spans="1:6" x14ac:dyDescent="0.25">
      <c r="A405">
        <v>402</v>
      </c>
      <c r="B405" t="s">
        <v>1683</v>
      </c>
      <c r="C405" s="26">
        <v>0</v>
      </c>
      <c r="D405" s="26">
        <v>0</v>
      </c>
      <c r="E405" t="s">
        <v>1681</v>
      </c>
      <c r="F405" t="s">
        <v>1679</v>
      </c>
    </row>
    <row r="406" spans="1:6" x14ac:dyDescent="0.25">
      <c r="A406">
        <v>403</v>
      </c>
      <c r="B406" t="s">
        <v>1683</v>
      </c>
      <c r="C406" s="26">
        <v>0</v>
      </c>
      <c r="D406" s="26">
        <v>0</v>
      </c>
      <c r="E406" t="s">
        <v>1681</v>
      </c>
      <c r="F406" t="s">
        <v>1679</v>
      </c>
    </row>
    <row r="407" spans="1:6" x14ac:dyDescent="0.25">
      <c r="A407">
        <v>404</v>
      </c>
      <c r="B407" t="s">
        <v>1683</v>
      </c>
      <c r="C407" s="26">
        <v>0</v>
      </c>
      <c r="D407" s="26">
        <v>0</v>
      </c>
      <c r="E407" t="s">
        <v>1681</v>
      </c>
      <c r="F407" t="s">
        <v>1679</v>
      </c>
    </row>
    <row r="408" spans="1:6" x14ac:dyDescent="0.25">
      <c r="A408">
        <v>405</v>
      </c>
      <c r="B408" t="s">
        <v>1683</v>
      </c>
      <c r="C408" s="26">
        <v>0</v>
      </c>
      <c r="D408" s="26">
        <v>0</v>
      </c>
      <c r="E408" t="s">
        <v>1681</v>
      </c>
      <c r="F408" t="s">
        <v>1679</v>
      </c>
    </row>
    <row r="409" spans="1:6" x14ac:dyDescent="0.25">
      <c r="A409">
        <v>406</v>
      </c>
      <c r="B409" t="s">
        <v>1683</v>
      </c>
      <c r="C409" s="26">
        <v>0</v>
      </c>
      <c r="D409" s="26">
        <v>0</v>
      </c>
      <c r="E409" t="s">
        <v>1681</v>
      </c>
      <c r="F409" t="s">
        <v>1679</v>
      </c>
    </row>
    <row r="410" spans="1:6" x14ac:dyDescent="0.25">
      <c r="A410">
        <v>407</v>
      </c>
      <c r="B410" t="s">
        <v>1683</v>
      </c>
      <c r="C410" s="26">
        <v>0</v>
      </c>
      <c r="D410" s="26">
        <v>0</v>
      </c>
      <c r="E410" t="s">
        <v>1681</v>
      </c>
      <c r="F410" t="s">
        <v>1679</v>
      </c>
    </row>
    <row r="411" spans="1:6" x14ac:dyDescent="0.25">
      <c r="A411">
        <v>408</v>
      </c>
      <c r="B411" t="s">
        <v>1683</v>
      </c>
      <c r="C411" s="26">
        <v>0</v>
      </c>
      <c r="D411" s="26">
        <v>0</v>
      </c>
      <c r="E411" t="s">
        <v>1681</v>
      </c>
      <c r="F411" t="s">
        <v>1679</v>
      </c>
    </row>
    <row r="412" spans="1:6" x14ac:dyDescent="0.25">
      <c r="A412">
        <v>409</v>
      </c>
      <c r="B412" t="s">
        <v>1683</v>
      </c>
      <c r="C412" s="26">
        <v>0</v>
      </c>
      <c r="D412" s="26">
        <v>0</v>
      </c>
      <c r="E412" t="s">
        <v>1681</v>
      </c>
      <c r="F412" t="s">
        <v>1679</v>
      </c>
    </row>
    <row r="413" spans="1:6" x14ac:dyDescent="0.25">
      <c r="A413">
        <v>410</v>
      </c>
      <c r="B413" t="s">
        <v>1683</v>
      </c>
      <c r="C413" s="26">
        <v>0</v>
      </c>
      <c r="D413" s="26">
        <v>0</v>
      </c>
      <c r="E413" t="s">
        <v>1681</v>
      </c>
      <c r="F413" t="s">
        <v>1679</v>
      </c>
    </row>
    <row r="414" spans="1:6" x14ac:dyDescent="0.25">
      <c r="A414">
        <v>411</v>
      </c>
      <c r="B414" t="s">
        <v>1683</v>
      </c>
      <c r="C414" s="26">
        <v>0</v>
      </c>
      <c r="D414" s="26">
        <v>0</v>
      </c>
      <c r="E414" t="s">
        <v>1681</v>
      </c>
      <c r="F414" t="s">
        <v>1679</v>
      </c>
    </row>
    <row r="415" spans="1:6" x14ac:dyDescent="0.25">
      <c r="A415">
        <v>412</v>
      </c>
      <c r="B415" t="s">
        <v>1683</v>
      </c>
      <c r="C415" s="26">
        <v>0</v>
      </c>
      <c r="D415" s="26">
        <v>0</v>
      </c>
      <c r="E415" t="s">
        <v>1681</v>
      </c>
      <c r="F415" t="s">
        <v>1679</v>
      </c>
    </row>
    <row r="416" spans="1:6" x14ac:dyDescent="0.25">
      <c r="A416">
        <v>413</v>
      </c>
      <c r="B416" t="s">
        <v>1683</v>
      </c>
      <c r="C416" s="26">
        <v>0</v>
      </c>
      <c r="D416" s="26">
        <v>0</v>
      </c>
      <c r="E416" t="s">
        <v>1681</v>
      </c>
      <c r="F416" t="s">
        <v>1679</v>
      </c>
    </row>
    <row r="417" spans="1:6" x14ac:dyDescent="0.25">
      <c r="A417">
        <v>414</v>
      </c>
      <c r="B417" t="s">
        <v>1683</v>
      </c>
      <c r="C417" s="26">
        <v>0</v>
      </c>
      <c r="D417" s="26">
        <v>0</v>
      </c>
      <c r="E417" t="s">
        <v>1681</v>
      </c>
      <c r="F417" t="s">
        <v>1679</v>
      </c>
    </row>
    <row r="418" spans="1:6" x14ac:dyDescent="0.25">
      <c r="A418">
        <v>415</v>
      </c>
      <c r="B418" t="s">
        <v>1683</v>
      </c>
      <c r="C418" s="26">
        <v>0</v>
      </c>
      <c r="D418" s="26">
        <v>0</v>
      </c>
      <c r="E418" t="s">
        <v>1681</v>
      </c>
      <c r="F418" t="s">
        <v>1679</v>
      </c>
    </row>
    <row r="419" spans="1:6" x14ac:dyDescent="0.25">
      <c r="A419">
        <v>416</v>
      </c>
      <c r="B419" t="s">
        <v>1683</v>
      </c>
      <c r="C419" s="26">
        <v>0</v>
      </c>
      <c r="D419" s="26">
        <v>0</v>
      </c>
      <c r="E419" t="s">
        <v>1681</v>
      </c>
      <c r="F419" t="s">
        <v>1679</v>
      </c>
    </row>
    <row r="420" spans="1:6" x14ac:dyDescent="0.25">
      <c r="A420">
        <v>417</v>
      </c>
      <c r="B420" t="s">
        <v>1683</v>
      </c>
      <c r="C420" s="26">
        <v>0</v>
      </c>
      <c r="D420" s="26">
        <v>0</v>
      </c>
      <c r="E420" t="s">
        <v>1681</v>
      </c>
      <c r="F420" t="s">
        <v>1679</v>
      </c>
    </row>
    <row r="421" spans="1:6" x14ac:dyDescent="0.25">
      <c r="A421">
        <v>418</v>
      </c>
      <c r="B421" t="s">
        <v>1683</v>
      </c>
      <c r="C421" s="26">
        <v>0</v>
      </c>
      <c r="D421" s="26">
        <v>0</v>
      </c>
      <c r="E421" t="s">
        <v>1681</v>
      </c>
      <c r="F421" t="s">
        <v>1679</v>
      </c>
    </row>
    <row r="422" spans="1:6" x14ac:dyDescent="0.25">
      <c r="A422">
        <v>419</v>
      </c>
      <c r="B422" t="s">
        <v>1683</v>
      </c>
      <c r="C422" s="26">
        <v>0</v>
      </c>
      <c r="D422" s="26">
        <v>0</v>
      </c>
      <c r="E422" t="s">
        <v>1681</v>
      </c>
      <c r="F422" t="s">
        <v>1679</v>
      </c>
    </row>
    <row r="423" spans="1:6" x14ac:dyDescent="0.25">
      <c r="A423">
        <v>420</v>
      </c>
      <c r="B423" t="s">
        <v>1683</v>
      </c>
      <c r="C423" s="26">
        <v>0</v>
      </c>
      <c r="D423" s="26">
        <v>0</v>
      </c>
      <c r="E423" t="s">
        <v>1681</v>
      </c>
      <c r="F423" t="s">
        <v>1679</v>
      </c>
    </row>
    <row r="424" spans="1:6" x14ac:dyDescent="0.25">
      <c r="A424">
        <v>421</v>
      </c>
      <c r="B424" t="s">
        <v>1683</v>
      </c>
      <c r="C424" s="26">
        <v>0</v>
      </c>
      <c r="D424" s="26">
        <v>0</v>
      </c>
      <c r="E424" t="s">
        <v>1681</v>
      </c>
      <c r="F424" t="s">
        <v>1679</v>
      </c>
    </row>
    <row r="425" spans="1:6" x14ac:dyDescent="0.25">
      <c r="A425">
        <v>422</v>
      </c>
      <c r="B425" t="s">
        <v>1683</v>
      </c>
      <c r="C425" s="26">
        <v>0</v>
      </c>
      <c r="D425" s="26">
        <v>0</v>
      </c>
      <c r="E425" t="s">
        <v>1681</v>
      </c>
      <c r="F425" t="s">
        <v>1679</v>
      </c>
    </row>
    <row r="426" spans="1:6" x14ac:dyDescent="0.25">
      <c r="A426">
        <v>423</v>
      </c>
      <c r="B426" t="s">
        <v>1683</v>
      </c>
      <c r="C426" s="26">
        <v>0</v>
      </c>
      <c r="D426" s="26">
        <v>0</v>
      </c>
      <c r="E426" t="s">
        <v>1681</v>
      </c>
      <c r="F426" t="s">
        <v>1679</v>
      </c>
    </row>
    <row r="427" spans="1:6" x14ac:dyDescent="0.25">
      <c r="A427">
        <v>424</v>
      </c>
      <c r="B427" t="s">
        <v>1683</v>
      </c>
      <c r="C427" s="26">
        <v>0</v>
      </c>
      <c r="D427" s="26">
        <v>0</v>
      </c>
      <c r="E427" t="s">
        <v>1681</v>
      </c>
      <c r="F427" t="s">
        <v>1679</v>
      </c>
    </row>
    <row r="428" spans="1:6" x14ac:dyDescent="0.25">
      <c r="A428">
        <v>425</v>
      </c>
      <c r="B428" t="s">
        <v>1683</v>
      </c>
      <c r="C428" s="26">
        <v>0</v>
      </c>
      <c r="D428" s="26">
        <v>0</v>
      </c>
      <c r="E428" t="s">
        <v>1681</v>
      </c>
      <c r="F428" t="s">
        <v>1679</v>
      </c>
    </row>
    <row r="429" spans="1:6" x14ac:dyDescent="0.25">
      <c r="A429">
        <v>426</v>
      </c>
      <c r="B429" t="s">
        <v>1683</v>
      </c>
      <c r="C429" s="26">
        <v>0</v>
      </c>
      <c r="D429" s="26">
        <v>0</v>
      </c>
      <c r="E429" t="s">
        <v>1681</v>
      </c>
      <c r="F429" t="s">
        <v>1679</v>
      </c>
    </row>
    <row r="430" spans="1:6" x14ac:dyDescent="0.25">
      <c r="A430">
        <v>427</v>
      </c>
      <c r="B430" t="s">
        <v>1683</v>
      </c>
      <c r="C430" s="26">
        <v>0</v>
      </c>
      <c r="D430" s="26">
        <v>0</v>
      </c>
      <c r="E430" t="s">
        <v>1681</v>
      </c>
      <c r="F430" t="s">
        <v>1679</v>
      </c>
    </row>
    <row r="431" spans="1:6" x14ac:dyDescent="0.25">
      <c r="A431">
        <v>428</v>
      </c>
      <c r="B431" t="s">
        <v>1683</v>
      </c>
      <c r="C431" s="26">
        <v>0</v>
      </c>
      <c r="D431" s="26">
        <v>0</v>
      </c>
      <c r="E431" t="s">
        <v>1681</v>
      </c>
      <c r="F431" t="s">
        <v>1679</v>
      </c>
    </row>
    <row r="432" spans="1:6" x14ac:dyDescent="0.25">
      <c r="A432">
        <v>429</v>
      </c>
      <c r="B432" t="s">
        <v>1683</v>
      </c>
      <c r="C432" s="26">
        <v>0</v>
      </c>
      <c r="D432" s="26">
        <v>0</v>
      </c>
      <c r="E432" t="s">
        <v>1681</v>
      </c>
      <c r="F432" t="s">
        <v>1679</v>
      </c>
    </row>
    <row r="433" spans="1:6" x14ac:dyDescent="0.25">
      <c r="A433">
        <v>430</v>
      </c>
      <c r="B433" t="s">
        <v>1683</v>
      </c>
      <c r="C433" s="26">
        <v>0</v>
      </c>
      <c r="D433" s="26">
        <v>0</v>
      </c>
      <c r="E433" t="s">
        <v>1681</v>
      </c>
      <c r="F433" t="s">
        <v>1679</v>
      </c>
    </row>
    <row r="434" spans="1:6" x14ac:dyDescent="0.25">
      <c r="A434">
        <v>431</v>
      </c>
      <c r="B434" t="s">
        <v>1683</v>
      </c>
      <c r="C434" s="26">
        <v>0</v>
      </c>
      <c r="D434" s="26">
        <v>0</v>
      </c>
      <c r="E434" t="s">
        <v>1681</v>
      </c>
      <c r="F434" t="s">
        <v>1679</v>
      </c>
    </row>
    <row r="435" spans="1:6" x14ac:dyDescent="0.25">
      <c r="A435">
        <v>432</v>
      </c>
      <c r="B435" t="s">
        <v>1683</v>
      </c>
      <c r="C435" s="26">
        <v>0</v>
      </c>
      <c r="D435" s="26">
        <v>0</v>
      </c>
      <c r="E435" t="s">
        <v>1681</v>
      </c>
      <c r="F435" t="s">
        <v>1679</v>
      </c>
    </row>
    <row r="436" spans="1:6" x14ac:dyDescent="0.25">
      <c r="A436">
        <v>433</v>
      </c>
      <c r="B436" t="s">
        <v>1683</v>
      </c>
      <c r="C436" s="26">
        <v>0</v>
      </c>
      <c r="D436" s="26">
        <v>0</v>
      </c>
      <c r="E436" t="s">
        <v>1681</v>
      </c>
      <c r="F436" t="s">
        <v>1679</v>
      </c>
    </row>
    <row r="437" spans="1:6" x14ac:dyDescent="0.25">
      <c r="A437">
        <v>434</v>
      </c>
      <c r="B437" t="s">
        <v>1683</v>
      </c>
      <c r="C437" s="26">
        <v>0</v>
      </c>
      <c r="D437" s="26">
        <v>0</v>
      </c>
      <c r="E437" t="s">
        <v>1681</v>
      </c>
      <c r="F437" t="s">
        <v>1679</v>
      </c>
    </row>
    <row r="438" spans="1:6" x14ac:dyDescent="0.25">
      <c r="A438">
        <v>435</v>
      </c>
      <c r="B438" t="s">
        <v>1683</v>
      </c>
      <c r="C438" s="26">
        <v>0</v>
      </c>
      <c r="D438" s="26">
        <v>0</v>
      </c>
      <c r="E438" t="s">
        <v>1681</v>
      </c>
      <c r="F438" t="s">
        <v>1679</v>
      </c>
    </row>
    <row r="439" spans="1:6" x14ac:dyDescent="0.25">
      <c r="A439">
        <v>436</v>
      </c>
      <c r="B439" t="s">
        <v>1683</v>
      </c>
      <c r="C439" s="26">
        <v>0</v>
      </c>
      <c r="D439" s="26">
        <v>0</v>
      </c>
      <c r="E439" t="s">
        <v>1681</v>
      </c>
      <c r="F439" t="s">
        <v>1679</v>
      </c>
    </row>
    <row r="440" spans="1:6" x14ac:dyDescent="0.25">
      <c r="A440">
        <v>437</v>
      </c>
      <c r="B440" t="s">
        <v>1683</v>
      </c>
      <c r="C440" s="26">
        <v>0</v>
      </c>
      <c r="D440" s="26">
        <v>0</v>
      </c>
      <c r="E440" t="s">
        <v>1681</v>
      </c>
      <c r="F440" t="s">
        <v>1679</v>
      </c>
    </row>
    <row r="441" spans="1:6" x14ac:dyDescent="0.25">
      <c r="A441">
        <v>438</v>
      </c>
      <c r="B441" t="s">
        <v>1683</v>
      </c>
      <c r="C441" s="26">
        <v>0</v>
      </c>
      <c r="D441" s="26">
        <v>0</v>
      </c>
      <c r="E441" t="s">
        <v>1681</v>
      </c>
      <c r="F441" t="s">
        <v>1679</v>
      </c>
    </row>
    <row r="442" spans="1:6" x14ac:dyDescent="0.25">
      <c r="A442">
        <v>439</v>
      </c>
      <c r="B442" t="s">
        <v>1683</v>
      </c>
      <c r="C442" s="26">
        <v>0</v>
      </c>
      <c r="D442" s="26">
        <v>0</v>
      </c>
      <c r="E442" t="s">
        <v>1681</v>
      </c>
      <c r="F442" t="s">
        <v>1679</v>
      </c>
    </row>
    <row r="443" spans="1:6" x14ac:dyDescent="0.25">
      <c r="A443">
        <v>440</v>
      </c>
      <c r="B443" t="s">
        <v>1683</v>
      </c>
      <c r="C443" s="26">
        <v>0</v>
      </c>
      <c r="D443" s="26">
        <v>0</v>
      </c>
      <c r="E443" t="s">
        <v>1681</v>
      </c>
      <c r="F443" t="s">
        <v>1679</v>
      </c>
    </row>
    <row r="444" spans="1:6" x14ac:dyDescent="0.25">
      <c r="A444">
        <v>441</v>
      </c>
      <c r="B444" t="s">
        <v>1683</v>
      </c>
      <c r="C444" s="26">
        <v>0</v>
      </c>
      <c r="D444" s="26">
        <v>0</v>
      </c>
      <c r="E444" t="s">
        <v>1681</v>
      </c>
      <c r="F444" t="s">
        <v>1679</v>
      </c>
    </row>
    <row r="445" spans="1:6" x14ac:dyDescent="0.25">
      <c r="A445">
        <v>442</v>
      </c>
      <c r="B445" t="s">
        <v>1683</v>
      </c>
      <c r="C445" s="26">
        <v>0</v>
      </c>
      <c r="D445" s="26">
        <v>0</v>
      </c>
      <c r="E445" t="s">
        <v>1681</v>
      </c>
      <c r="F445" t="s">
        <v>1679</v>
      </c>
    </row>
    <row r="446" spans="1:6" x14ac:dyDescent="0.25">
      <c r="A446">
        <v>443</v>
      </c>
      <c r="B446" t="s">
        <v>1683</v>
      </c>
      <c r="C446" s="26">
        <v>0</v>
      </c>
      <c r="D446" s="26">
        <v>0</v>
      </c>
      <c r="E446" t="s">
        <v>1681</v>
      </c>
      <c r="F446" t="s">
        <v>1679</v>
      </c>
    </row>
    <row r="447" spans="1:6" x14ac:dyDescent="0.25">
      <c r="A447">
        <v>444</v>
      </c>
      <c r="B447" t="s">
        <v>1683</v>
      </c>
      <c r="C447" s="26">
        <v>0</v>
      </c>
      <c r="D447" s="26">
        <v>0</v>
      </c>
      <c r="E447" t="s">
        <v>1681</v>
      </c>
      <c r="F447" t="s">
        <v>1679</v>
      </c>
    </row>
    <row r="448" spans="1:6" x14ac:dyDescent="0.25">
      <c r="A448">
        <v>445</v>
      </c>
      <c r="B448" t="s">
        <v>1683</v>
      </c>
      <c r="C448" s="26">
        <v>0</v>
      </c>
      <c r="D448" s="26">
        <v>0</v>
      </c>
      <c r="E448" t="s">
        <v>1681</v>
      </c>
      <c r="F448" t="s">
        <v>1679</v>
      </c>
    </row>
    <row r="449" spans="1:6" x14ac:dyDescent="0.25">
      <c r="A449">
        <v>446</v>
      </c>
      <c r="B449" t="s">
        <v>1683</v>
      </c>
      <c r="C449" s="26">
        <v>0</v>
      </c>
      <c r="D449" s="26">
        <v>0</v>
      </c>
      <c r="E449" t="s">
        <v>1681</v>
      </c>
      <c r="F449" t="s">
        <v>1679</v>
      </c>
    </row>
    <row r="450" spans="1:6" x14ac:dyDescent="0.25">
      <c r="A450">
        <v>447</v>
      </c>
      <c r="B450" t="s">
        <v>1683</v>
      </c>
      <c r="C450" s="26">
        <v>0</v>
      </c>
      <c r="D450" s="26">
        <v>0</v>
      </c>
      <c r="E450" t="s">
        <v>1681</v>
      </c>
      <c r="F450" t="s">
        <v>1679</v>
      </c>
    </row>
    <row r="451" spans="1:6" x14ac:dyDescent="0.25">
      <c r="A451">
        <v>448</v>
      </c>
      <c r="B451" t="s">
        <v>1683</v>
      </c>
      <c r="C451" s="26">
        <v>0</v>
      </c>
      <c r="D451" s="26">
        <v>0</v>
      </c>
      <c r="E451" t="s">
        <v>1681</v>
      </c>
      <c r="F451" t="s">
        <v>1679</v>
      </c>
    </row>
    <row r="452" spans="1:6" x14ac:dyDescent="0.25">
      <c r="A452">
        <v>449</v>
      </c>
      <c r="B452" t="s">
        <v>1683</v>
      </c>
      <c r="C452" s="26">
        <v>0</v>
      </c>
      <c r="D452" s="26">
        <v>0</v>
      </c>
      <c r="E452" t="s">
        <v>1681</v>
      </c>
      <c r="F452" t="s">
        <v>1679</v>
      </c>
    </row>
    <row r="453" spans="1:6" x14ac:dyDescent="0.25">
      <c r="A453">
        <v>450</v>
      </c>
      <c r="B453" t="s">
        <v>1683</v>
      </c>
      <c r="C453" s="26">
        <v>0</v>
      </c>
      <c r="D453" s="26">
        <v>0</v>
      </c>
      <c r="E453" t="s">
        <v>1681</v>
      </c>
      <c r="F453" t="s">
        <v>1679</v>
      </c>
    </row>
    <row r="454" spans="1:6" x14ac:dyDescent="0.25">
      <c r="A454">
        <v>451</v>
      </c>
      <c r="B454" t="s">
        <v>1683</v>
      </c>
      <c r="C454" s="26">
        <v>0</v>
      </c>
      <c r="D454" s="26">
        <v>0</v>
      </c>
      <c r="E454" t="s">
        <v>1681</v>
      </c>
      <c r="F454" t="s">
        <v>1679</v>
      </c>
    </row>
    <row r="455" spans="1:6" x14ac:dyDescent="0.25">
      <c r="A455">
        <v>452</v>
      </c>
      <c r="B455" t="s">
        <v>1683</v>
      </c>
      <c r="C455" s="26">
        <v>0</v>
      </c>
      <c r="D455" s="26">
        <v>0</v>
      </c>
      <c r="E455" t="s">
        <v>1681</v>
      </c>
      <c r="F455" t="s">
        <v>1679</v>
      </c>
    </row>
    <row r="456" spans="1:6" x14ac:dyDescent="0.25">
      <c r="A456">
        <v>453</v>
      </c>
      <c r="B456" t="s">
        <v>1683</v>
      </c>
      <c r="C456" s="26">
        <v>0</v>
      </c>
      <c r="D456" s="26">
        <v>0</v>
      </c>
      <c r="E456" t="s">
        <v>1681</v>
      </c>
      <c r="F456" t="s">
        <v>1679</v>
      </c>
    </row>
    <row r="457" spans="1:6" x14ac:dyDescent="0.25">
      <c r="A457">
        <v>454</v>
      </c>
      <c r="B457" t="s">
        <v>1683</v>
      </c>
      <c r="C457" s="26">
        <v>0</v>
      </c>
      <c r="D457" s="26">
        <v>0</v>
      </c>
      <c r="E457" t="s">
        <v>1681</v>
      </c>
      <c r="F457" t="s">
        <v>1679</v>
      </c>
    </row>
    <row r="458" spans="1:6" x14ac:dyDescent="0.25">
      <c r="A458">
        <v>455</v>
      </c>
      <c r="B458" t="s">
        <v>1683</v>
      </c>
      <c r="C458" s="26">
        <v>0</v>
      </c>
      <c r="D458" s="26">
        <v>0</v>
      </c>
      <c r="E458" t="s">
        <v>1681</v>
      </c>
      <c r="F458" t="s">
        <v>1679</v>
      </c>
    </row>
    <row r="459" spans="1:6" x14ac:dyDescent="0.25">
      <c r="A459">
        <v>456</v>
      </c>
      <c r="B459" t="s">
        <v>1683</v>
      </c>
      <c r="C459" s="26">
        <v>0</v>
      </c>
      <c r="D459" s="26">
        <v>0</v>
      </c>
      <c r="E459" t="s">
        <v>1681</v>
      </c>
      <c r="F459" t="s">
        <v>1679</v>
      </c>
    </row>
    <row r="460" spans="1:6" x14ac:dyDescent="0.25">
      <c r="A460">
        <v>457</v>
      </c>
      <c r="B460" t="s">
        <v>1683</v>
      </c>
      <c r="C460" s="26">
        <v>0</v>
      </c>
      <c r="D460" s="26">
        <v>0</v>
      </c>
      <c r="E460" t="s">
        <v>1681</v>
      </c>
      <c r="F460" t="s">
        <v>1679</v>
      </c>
    </row>
    <row r="461" spans="1:6" x14ac:dyDescent="0.25">
      <c r="A461">
        <v>458</v>
      </c>
      <c r="B461" t="s">
        <v>1683</v>
      </c>
      <c r="C461" s="26">
        <v>0</v>
      </c>
      <c r="D461" s="26">
        <v>0</v>
      </c>
      <c r="E461" t="s">
        <v>1681</v>
      </c>
      <c r="F461" t="s">
        <v>1679</v>
      </c>
    </row>
    <row r="462" spans="1:6" x14ac:dyDescent="0.25">
      <c r="A462">
        <v>459</v>
      </c>
      <c r="B462" t="s">
        <v>1683</v>
      </c>
      <c r="C462" s="26">
        <v>0</v>
      </c>
      <c r="D462" s="26">
        <v>0</v>
      </c>
      <c r="E462" t="s">
        <v>1681</v>
      </c>
      <c r="F462" t="s">
        <v>1679</v>
      </c>
    </row>
    <row r="463" spans="1:6" x14ac:dyDescent="0.25">
      <c r="A463">
        <v>460</v>
      </c>
      <c r="B463" t="s">
        <v>1683</v>
      </c>
      <c r="C463" s="26">
        <v>0</v>
      </c>
      <c r="D463" s="26">
        <v>0</v>
      </c>
      <c r="E463" t="s">
        <v>1681</v>
      </c>
      <c r="F463" t="s">
        <v>1679</v>
      </c>
    </row>
    <row r="464" spans="1:6" x14ac:dyDescent="0.25">
      <c r="A464">
        <v>461</v>
      </c>
      <c r="B464" t="s">
        <v>1683</v>
      </c>
      <c r="C464" s="26">
        <v>0</v>
      </c>
      <c r="D464" s="26">
        <v>0</v>
      </c>
      <c r="E464" t="s">
        <v>1681</v>
      </c>
      <c r="F464" t="s">
        <v>1679</v>
      </c>
    </row>
    <row r="465" spans="1:6" x14ac:dyDescent="0.25">
      <c r="A465">
        <v>462</v>
      </c>
      <c r="B465" t="s">
        <v>1683</v>
      </c>
      <c r="C465" s="26">
        <v>0</v>
      </c>
      <c r="D465" s="26">
        <v>0</v>
      </c>
      <c r="E465" t="s">
        <v>1681</v>
      </c>
      <c r="F465" t="s">
        <v>1679</v>
      </c>
    </row>
    <row r="466" spans="1:6" x14ac:dyDescent="0.25">
      <c r="A466">
        <v>463</v>
      </c>
      <c r="B466" t="s">
        <v>1683</v>
      </c>
      <c r="C466" s="26">
        <v>0</v>
      </c>
      <c r="D466" s="26">
        <v>0</v>
      </c>
      <c r="E466" t="s">
        <v>1681</v>
      </c>
      <c r="F466" t="s">
        <v>1679</v>
      </c>
    </row>
    <row r="467" spans="1:6" x14ac:dyDescent="0.25">
      <c r="A467">
        <v>464</v>
      </c>
      <c r="B467" t="s">
        <v>1683</v>
      </c>
      <c r="C467" s="26">
        <v>0</v>
      </c>
      <c r="D467" s="26">
        <v>0</v>
      </c>
      <c r="E467" t="s">
        <v>1681</v>
      </c>
      <c r="F467" t="s">
        <v>1679</v>
      </c>
    </row>
    <row r="468" spans="1:6" x14ac:dyDescent="0.25">
      <c r="A468">
        <v>465</v>
      </c>
      <c r="B468" t="s">
        <v>1683</v>
      </c>
      <c r="C468" s="26">
        <v>0</v>
      </c>
      <c r="D468" s="26">
        <v>0</v>
      </c>
      <c r="E468" t="s">
        <v>1681</v>
      </c>
      <c r="F468" t="s">
        <v>1679</v>
      </c>
    </row>
    <row r="469" spans="1:6" x14ac:dyDescent="0.25">
      <c r="A469">
        <v>466</v>
      </c>
      <c r="B469" t="s">
        <v>1683</v>
      </c>
      <c r="C469" s="26">
        <v>0</v>
      </c>
      <c r="D469" s="26">
        <v>0</v>
      </c>
      <c r="E469" t="s">
        <v>1681</v>
      </c>
      <c r="F469" t="s">
        <v>1679</v>
      </c>
    </row>
    <row r="470" spans="1:6" x14ac:dyDescent="0.25">
      <c r="A470">
        <v>467</v>
      </c>
      <c r="B470" t="s">
        <v>1683</v>
      </c>
      <c r="C470" s="26">
        <v>0</v>
      </c>
      <c r="D470" s="26">
        <v>0</v>
      </c>
      <c r="E470" t="s">
        <v>1681</v>
      </c>
      <c r="F470" t="s">
        <v>1679</v>
      </c>
    </row>
    <row r="471" spans="1:6" x14ac:dyDescent="0.25">
      <c r="A471">
        <v>468</v>
      </c>
      <c r="B471" t="s">
        <v>1683</v>
      </c>
      <c r="C471" s="26">
        <v>0</v>
      </c>
      <c r="D471" s="26">
        <v>0</v>
      </c>
      <c r="E471" t="s">
        <v>1681</v>
      </c>
      <c r="F471" t="s">
        <v>1679</v>
      </c>
    </row>
    <row r="472" spans="1:6" x14ac:dyDescent="0.25">
      <c r="A472">
        <v>469</v>
      </c>
      <c r="B472" t="s">
        <v>1683</v>
      </c>
      <c r="C472" s="26">
        <v>0</v>
      </c>
      <c r="D472" s="26">
        <v>0</v>
      </c>
      <c r="E472" t="s">
        <v>1681</v>
      </c>
      <c r="F472" t="s">
        <v>1679</v>
      </c>
    </row>
    <row r="473" spans="1:6" x14ac:dyDescent="0.25">
      <c r="A473">
        <v>470</v>
      </c>
      <c r="B473" t="s">
        <v>1683</v>
      </c>
      <c r="C473" s="26">
        <v>0</v>
      </c>
      <c r="D473" s="26">
        <v>0</v>
      </c>
      <c r="E473" t="s">
        <v>1681</v>
      </c>
      <c r="F473" t="s">
        <v>1679</v>
      </c>
    </row>
    <row r="474" spans="1:6" x14ac:dyDescent="0.25">
      <c r="A474">
        <v>471</v>
      </c>
      <c r="B474" t="s">
        <v>1683</v>
      </c>
      <c r="C474" s="26">
        <v>0</v>
      </c>
      <c r="D474" s="26">
        <v>0</v>
      </c>
      <c r="E474" t="s">
        <v>1681</v>
      </c>
      <c r="F474" t="s">
        <v>1679</v>
      </c>
    </row>
    <row r="475" spans="1:6" x14ac:dyDescent="0.25">
      <c r="A475">
        <v>472</v>
      </c>
      <c r="B475" t="s">
        <v>1683</v>
      </c>
      <c r="C475" s="26">
        <v>0</v>
      </c>
      <c r="D475" s="26">
        <v>0</v>
      </c>
      <c r="E475" t="s">
        <v>1681</v>
      </c>
      <c r="F475" t="s">
        <v>1679</v>
      </c>
    </row>
    <row r="476" spans="1:6" x14ac:dyDescent="0.25">
      <c r="A476">
        <v>473</v>
      </c>
      <c r="B476" t="s">
        <v>1683</v>
      </c>
      <c r="C476" s="26">
        <v>0</v>
      </c>
      <c r="D476" s="26">
        <v>0</v>
      </c>
      <c r="E476" t="s">
        <v>1681</v>
      </c>
      <c r="F476" t="s">
        <v>1679</v>
      </c>
    </row>
    <row r="477" spans="1:6" x14ac:dyDescent="0.25">
      <c r="A477">
        <v>474</v>
      </c>
      <c r="B477" t="s">
        <v>1683</v>
      </c>
      <c r="C477" s="26">
        <v>0</v>
      </c>
      <c r="D477" s="26">
        <v>0</v>
      </c>
      <c r="E477" t="s">
        <v>1681</v>
      </c>
      <c r="F477" t="s">
        <v>1679</v>
      </c>
    </row>
    <row r="478" spans="1:6" x14ac:dyDescent="0.25">
      <c r="A478">
        <v>475</v>
      </c>
      <c r="B478" t="s">
        <v>1683</v>
      </c>
      <c r="C478" s="26">
        <v>0</v>
      </c>
      <c r="D478" s="26">
        <v>0</v>
      </c>
      <c r="E478" t="s">
        <v>1681</v>
      </c>
      <c r="F478" t="s">
        <v>1679</v>
      </c>
    </row>
    <row r="479" spans="1:6" x14ac:dyDescent="0.25">
      <c r="A479">
        <v>476</v>
      </c>
      <c r="B479" t="s">
        <v>1683</v>
      </c>
      <c r="C479" s="26">
        <v>0</v>
      </c>
      <c r="D479" s="26">
        <v>0</v>
      </c>
      <c r="E479" t="s">
        <v>1681</v>
      </c>
      <c r="F479" t="s">
        <v>1679</v>
      </c>
    </row>
    <row r="480" spans="1:6" x14ac:dyDescent="0.25">
      <c r="A480">
        <v>477</v>
      </c>
      <c r="B480" t="s">
        <v>1683</v>
      </c>
      <c r="C480" s="26">
        <v>0</v>
      </c>
      <c r="D480" s="26">
        <v>0</v>
      </c>
      <c r="E480" t="s">
        <v>1681</v>
      </c>
      <c r="F480" t="s">
        <v>1679</v>
      </c>
    </row>
    <row r="481" spans="1:6" x14ac:dyDescent="0.25">
      <c r="A481">
        <v>478</v>
      </c>
      <c r="B481" t="s">
        <v>1683</v>
      </c>
      <c r="C481" s="26">
        <v>0</v>
      </c>
      <c r="D481" s="26">
        <v>0</v>
      </c>
      <c r="E481" t="s">
        <v>1681</v>
      </c>
      <c r="F481" t="s">
        <v>1679</v>
      </c>
    </row>
    <row r="482" spans="1:6" x14ac:dyDescent="0.25">
      <c r="A482">
        <v>479</v>
      </c>
      <c r="B482" t="s">
        <v>1683</v>
      </c>
      <c r="C482" s="26">
        <v>0</v>
      </c>
      <c r="D482" s="26">
        <v>0</v>
      </c>
      <c r="E482" t="s">
        <v>1681</v>
      </c>
      <c r="F482" t="s">
        <v>1679</v>
      </c>
    </row>
    <row r="483" spans="1:6" x14ac:dyDescent="0.25">
      <c r="A483">
        <v>480</v>
      </c>
      <c r="B483" t="s">
        <v>1683</v>
      </c>
      <c r="C483" s="26">
        <v>0</v>
      </c>
      <c r="D483" s="26">
        <v>0</v>
      </c>
      <c r="E483" t="s">
        <v>1681</v>
      </c>
      <c r="F483" t="s">
        <v>1679</v>
      </c>
    </row>
    <row r="484" spans="1:6" x14ac:dyDescent="0.25">
      <c r="A484">
        <v>481</v>
      </c>
      <c r="B484" t="s">
        <v>1683</v>
      </c>
      <c r="C484" s="26">
        <v>0</v>
      </c>
      <c r="D484" s="26">
        <v>0</v>
      </c>
      <c r="E484" t="s">
        <v>1681</v>
      </c>
      <c r="F484" t="s">
        <v>1679</v>
      </c>
    </row>
    <row r="485" spans="1:6" x14ac:dyDescent="0.25">
      <c r="A485">
        <v>482</v>
      </c>
      <c r="B485" t="s">
        <v>1683</v>
      </c>
      <c r="C485" s="26">
        <v>0</v>
      </c>
      <c r="D485" s="26">
        <v>0</v>
      </c>
      <c r="E485" t="s">
        <v>1681</v>
      </c>
      <c r="F485" t="s">
        <v>1679</v>
      </c>
    </row>
    <row r="486" spans="1:6" x14ac:dyDescent="0.25">
      <c r="A486">
        <v>483</v>
      </c>
      <c r="B486" t="s">
        <v>1683</v>
      </c>
      <c r="C486" s="26">
        <v>0</v>
      </c>
      <c r="D486" s="26">
        <v>0</v>
      </c>
      <c r="E486" t="s">
        <v>1681</v>
      </c>
      <c r="F486" t="s">
        <v>1679</v>
      </c>
    </row>
    <row r="487" spans="1:6" x14ac:dyDescent="0.25">
      <c r="A487">
        <v>484</v>
      </c>
      <c r="B487" t="s">
        <v>1683</v>
      </c>
      <c r="C487" s="26">
        <v>0</v>
      </c>
      <c r="D487" s="26">
        <v>0</v>
      </c>
      <c r="E487" t="s">
        <v>1681</v>
      </c>
      <c r="F487" t="s">
        <v>1679</v>
      </c>
    </row>
    <row r="488" spans="1:6" x14ac:dyDescent="0.25">
      <c r="A488">
        <v>485</v>
      </c>
      <c r="B488" t="s">
        <v>1683</v>
      </c>
      <c r="C488" s="26">
        <v>0</v>
      </c>
      <c r="D488" s="26">
        <v>0</v>
      </c>
      <c r="E488" t="s">
        <v>1681</v>
      </c>
      <c r="F488" t="s">
        <v>1679</v>
      </c>
    </row>
    <row r="489" spans="1:6" x14ac:dyDescent="0.25">
      <c r="A489">
        <v>486</v>
      </c>
      <c r="B489" t="s">
        <v>1683</v>
      </c>
      <c r="C489" s="26">
        <v>0</v>
      </c>
      <c r="D489" s="26">
        <v>0</v>
      </c>
      <c r="E489" t="s">
        <v>1681</v>
      </c>
      <c r="F489" t="s">
        <v>1679</v>
      </c>
    </row>
    <row r="490" spans="1:6" x14ac:dyDescent="0.25">
      <c r="A490">
        <v>487</v>
      </c>
      <c r="B490" t="s">
        <v>1683</v>
      </c>
      <c r="C490" s="26">
        <v>0</v>
      </c>
      <c r="D490" s="26">
        <v>0</v>
      </c>
      <c r="E490" t="s">
        <v>1681</v>
      </c>
      <c r="F490" t="s">
        <v>1679</v>
      </c>
    </row>
    <row r="491" spans="1:6" x14ac:dyDescent="0.25">
      <c r="A491">
        <v>488</v>
      </c>
      <c r="B491" t="s">
        <v>1683</v>
      </c>
      <c r="C491" s="26">
        <v>0</v>
      </c>
      <c r="D491" s="26">
        <v>0</v>
      </c>
      <c r="E491" t="s">
        <v>1681</v>
      </c>
      <c r="F491" t="s">
        <v>1679</v>
      </c>
    </row>
    <row r="492" spans="1:6" x14ac:dyDescent="0.25">
      <c r="A492">
        <v>489</v>
      </c>
      <c r="B492" t="s">
        <v>1683</v>
      </c>
      <c r="C492" s="26">
        <v>0</v>
      </c>
      <c r="D492" s="26">
        <v>0</v>
      </c>
      <c r="E492" t="s">
        <v>1681</v>
      </c>
      <c r="F492" t="s">
        <v>1679</v>
      </c>
    </row>
    <row r="493" spans="1:6" x14ac:dyDescent="0.25">
      <c r="A493">
        <v>490</v>
      </c>
      <c r="B493" t="s">
        <v>1683</v>
      </c>
      <c r="C493" s="26">
        <v>0</v>
      </c>
      <c r="D493" s="26">
        <v>0</v>
      </c>
      <c r="E493" t="s">
        <v>1681</v>
      </c>
      <c r="F493" t="s">
        <v>1679</v>
      </c>
    </row>
    <row r="494" spans="1:6" x14ac:dyDescent="0.25">
      <c r="A494">
        <v>491</v>
      </c>
      <c r="B494" t="s">
        <v>1683</v>
      </c>
      <c r="C494" s="26">
        <v>0</v>
      </c>
      <c r="D494" s="26">
        <v>0</v>
      </c>
      <c r="E494" t="s">
        <v>1681</v>
      </c>
      <c r="F494" t="s">
        <v>1679</v>
      </c>
    </row>
    <row r="495" spans="1:6" x14ac:dyDescent="0.25">
      <c r="A495">
        <v>492</v>
      </c>
      <c r="B495" t="s">
        <v>1683</v>
      </c>
      <c r="C495" s="26">
        <v>0</v>
      </c>
      <c r="D495" s="26">
        <v>0</v>
      </c>
      <c r="E495" t="s">
        <v>1681</v>
      </c>
      <c r="F495" t="s">
        <v>1679</v>
      </c>
    </row>
    <row r="496" spans="1:6" x14ac:dyDescent="0.25">
      <c r="A496">
        <v>493</v>
      </c>
      <c r="B496" t="s">
        <v>1683</v>
      </c>
      <c r="C496" s="26">
        <v>0</v>
      </c>
      <c r="D496" s="26">
        <v>0</v>
      </c>
      <c r="E496" t="s">
        <v>1681</v>
      </c>
      <c r="F496" t="s">
        <v>1679</v>
      </c>
    </row>
    <row r="497" spans="1:6" x14ac:dyDescent="0.25">
      <c r="A497">
        <v>494</v>
      </c>
      <c r="B497" t="s">
        <v>1683</v>
      </c>
      <c r="C497" s="26">
        <v>0</v>
      </c>
      <c r="D497" s="26">
        <v>0</v>
      </c>
      <c r="E497" t="s">
        <v>1681</v>
      </c>
      <c r="F497" t="s">
        <v>1679</v>
      </c>
    </row>
    <row r="498" spans="1:6" x14ac:dyDescent="0.25">
      <c r="A498">
        <v>495</v>
      </c>
      <c r="B498" t="s">
        <v>1683</v>
      </c>
      <c r="C498" s="26">
        <v>0</v>
      </c>
      <c r="D498" s="26">
        <v>0</v>
      </c>
      <c r="E498" t="s">
        <v>1681</v>
      </c>
      <c r="F498" t="s">
        <v>1679</v>
      </c>
    </row>
    <row r="499" spans="1:6" x14ac:dyDescent="0.25">
      <c r="A499">
        <v>496</v>
      </c>
      <c r="B499" t="s">
        <v>1683</v>
      </c>
      <c r="C499" s="26">
        <v>0</v>
      </c>
      <c r="D499" s="26">
        <v>0</v>
      </c>
      <c r="E499" t="s">
        <v>1681</v>
      </c>
      <c r="F499" t="s">
        <v>1679</v>
      </c>
    </row>
    <row r="500" spans="1:6" x14ac:dyDescent="0.25">
      <c r="A500">
        <v>497</v>
      </c>
      <c r="B500" t="s">
        <v>1683</v>
      </c>
      <c r="C500" s="26">
        <v>0</v>
      </c>
      <c r="D500" s="26">
        <v>0</v>
      </c>
      <c r="E500" t="s">
        <v>1681</v>
      </c>
      <c r="F500" t="s">
        <v>1679</v>
      </c>
    </row>
    <row r="501" spans="1:6" x14ac:dyDescent="0.25">
      <c r="A501">
        <v>498</v>
      </c>
      <c r="B501" t="s">
        <v>1683</v>
      </c>
      <c r="C501" s="26">
        <v>0</v>
      </c>
      <c r="D501" s="26">
        <v>0</v>
      </c>
      <c r="E501" t="s">
        <v>1681</v>
      </c>
      <c r="F501" t="s">
        <v>1679</v>
      </c>
    </row>
    <row r="502" spans="1:6" x14ac:dyDescent="0.25">
      <c r="A502">
        <v>499</v>
      </c>
      <c r="B502" t="s">
        <v>1683</v>
      </c>
      <c r="C502" s="26">
        <v>0</v>
      </c>
      <c r="D502" s="26">
        <v>0</v>
      </c>
      <c r="E502" t="s">
        <v>1681</v>
      </c>
      <c r="F502" t="s">
        <v>1679</v>
      </c>
    </row>
    <row r="503" spans="1:6" x14ac:dyDescent="0.25">
      <c r="A503">
        <v>500</v>
      </c>
      <c r="B503" t="s">
        <v>1683</v>
      </c>
      <c r="C503" s="26">
        <v>0</v>
      </c>
      <c r="D503" s="26">
        <v>0</v>
      </c>
      <c r="E503" t="s">
        <v>1681</v>
      </c>
      <c r="F503" t="s">
        <v>1679</v>
      </c>
    </row>
    <row r="504" spans="1:6" x14ac:dyDescent="0.25">
      <c r="A504">
        <v>501</v>
      </c>
      <c r="B504" t="s">
        <v>1683</v>
      </c>
      <c r="C504" s="26">
        <v>0</v>
      </c>
      <c r="D504" s="26">
        <v>0</v>
      </c>
      <c r="E504" t="s">
        <v>1681</v>
      </c>
      <c r="F504" t="s">
        <v>1679</v>
      </c>
    </row>
    <row r="505" spans="1:6" x14ac:dyDescent="0.25">
      <c r="A505">
        <v>502</v>
      </c>
      <c r="B505" t="s">
        <v>1683</v>
      </c>
      <c r="C505" s="26">
        <v>0</v>
      </c>
      <c r="D505" s="26">
        <v>0</v>
      </c>
      <c r="E505" t="s">
        <v>1681</v>
      </c>
      <c r="F505" t="s">
        <v>1679</v>
      </c>
    </row>
    <row r="506" spans="1:6" x14ac:dyDescent="0.25">
      <c r="A506">
        <v>503</v>
      </c>
      <c r="B506" t="s">
        <v>1683</v>
      </c>
      <c r="C506" s="26">
        <v>0</v>
      </c>
      <c r="D506" s="26">
        <v>0</v>
      </c>
      <c r="E506" t="s">
        <v>1681</v>
      </c>
      <c r="F506" t="s">
        <v>1679</v>
      </c>
    </row>
    <row r="507" spans="1:6" x14ac:dyDescent="0.25">
      <c r="A507">
        <v>504</v>
      </c>
      <c r="B507" t="s">
        <v>1683</v>
      </c>
      <c r="C507" s="26">
        <v>0</v>
      </c>
      <c r="D507" s="26">
        <v>0</v>
      </c>
      <c r="E507" t="s">
        <v>1681</v>
      </c>
      <c r="F507" t="s">
        <v>1679</v>
      </c>
    </row>
    <row r="508" spans="1:6" x14ac:dyDescent="0.25">
      <c r="A508">
        <v>505</v>
      </c>
      <c r="B508" t="s">
        <v>1683</v>
      </c>
      <c r="C508" s="26">
        <v>0</v>
      </c>
      <c r="D508" s="26">
        <v>0</v>
      </c>
      <c r="E508" t="s">
        <v>1681</v>
      </c>
      <c r="F508" t="s">
        <v>1679</v>
      </c>
    </row>
    <row r="509" spans="1:6" x14ac:dyDescent="0.25">
      <c r="A509">
        <v>506</v>
      </c>
      <c r="B509" t="s">
        <v>1683</v>
      </c>
      <c r="C509" s="26">
        <v>0</v>
      </c>
      <c r="D509" s="26">
        <v>0</v>
      </c>
      <c r="E509" t="s">
        <v>1681</v>
      </c>
      <c r="F509" t="s">
        <v>1679</v>
      </c>
    </row>
    <row r="510" spans="1:6" x14ac:dyDescent="0.25">
      <c r="A510">
        <v>507</v>
      </c>
      <c r="B510" t="s">
        <v>1683</v>
      </c>
      <c r="C510" s="26">
        <v>0</v>
      </c>
      <c r="D510" s="26">
        <v>0</v>
      </c>
      <c r="E510" t="s">
        <v>1681</v>
      </c>
      <c r="F510" t="s">
        <v>1679</v>
      </c>
    </row>
    <row r="511" spans="1:6" x14ac:dyDescent="0.25">
      <c r="A511">
        <v>508</v>
      </c>
      <c r="B511" t="s">
        <v>1683</v>
      </c>
      <c r="C511" s="26">
        <v>0</v>
      </c>
      <c r="D511" s="26">
        <v>0</v>
      </c>
      <c r="E511" t="s">
        <v>1681</v>
      </c>
      <c r="F511" t="s">
        <v>1679</v>
      </c>
    </row>
    <row r="512" spans="1:6" x14ac:dyDescent="0.25">
      <c r="A512">
        <v>509</v>
      </c>
      <c r="B512" t="s">
        <v>1683</v>
      </c>
      <c r="C512" s="26">
        <v>0</v>
      </c>
      <c r="D512" s="26">
        <v>0</v>
      </c>
      <c r="E512" t="s">
        <v>1681</v>
      </c>
      <c r="F512" t="s">
        <v>1679</v>
      </c>
    </row>
    <row r="513" spans="1:6" x14ac:dyDescent="0.25">
      <c r="A513">
        <v>510</v>
      </c>
      <c r="B513" t="s">
        <v>1683</v>
      </c>
      <c r="C513" s="26">
        <v>0</v>
      </c>
      <c r="D513" s="26">
        <v>0</v>
      </c>
      <c r="E513" t="s">
        <v>1681</v>
      </c>
      <c r="F513" t="s">
        <v>1679</v>
      </c>
    </row>
    <row r="514" spans="1:6" x14ac:dyDescent="0.25">
      <c r="A514">
        <v>511</v>
      </c>
      <c r="B514" t="s">
        <v>1683</v>
      </c>
      <c r="C514" s="26">
        <v>0</v>
      </c>
      <c r="D514" s="26">
        <v>0</v>
      </c>
      <c r="E514" t="s">
        <v>1681</v>
      </c>
      <c r="F514" t="s">
        <v>1679</v>
      </c>
    </row>
    <row r="515" spans="1:6" x14ac:dyDescent="0.25">
      <c r="A515">
        <v>512</v>
      </c>
      <c r="B515" t="s">
        <v>1683</v>
      </c>
      <c r="C515" s="26">
        <v>0</v>
      </c>
      <c r="D515" s="26">
        <v>0</v>
      </c>
      <c r="E515" t="s">
        <v>1681</v>
      </c>
      <c r="F515" t="s">
        <v>1679</v>
      </c>
    </row>
    <row r="516" spans="1:6" x14ac:dyDescent="0.25">
      <c r="A516">
        <v>513</v>
      </c>
      <c r="B516" t="s">
        <v>1683</v>
      </c>
      <c r="C516" s="26">
        <v>0</v>
      </c>
      <c r="D516" s="26">
        <v>0</v>
      </c>
      <c r="E516" t="s">
        <v>1681</v>
      </c>
      <c r="F516" t="s">
        <v>1679</v>
      </c>
    </row>
    <row r="517" spans="1:6" x14ac:dyDescent="0.25">
      <c r="A517">
        <v>514</v>
      </c>
      <c r="B517" t="s">
        <v>1683</v>
      </c>
      <c r="C517" s="26">
        <v>0</v>
      </c>
      <c r="D517" s="26">
        <v>0</v>
      </c>
      <c r="E517" t="s">
        <v>1681</v>
      </c>
      <c r="F517" t="s">
        <v>1679</v>
      </c>
    </row>
    <row r="518" spans="1:6" x14ac:dyDescent="0.25">
      <c r="A518">
        <v>515</v>
      </c>
      <c r="B518" t="s">
        <v>1683</v>
      </c>
      <c r="C518" s="26">
        <v>0</v>
      </c>
      <c r="D518" s="26">
        <v>0</v>
      </c>
      <c r="E518" t="s">
        <v>1681</v>
      </c>
      <c r="F518" t="s">
        <v>1679</v>
      </c>
    </row>
    <row r="519" spans="1:6" x14ac:dyDescent="0.25">
      <c r="A519">
        <v>516</v>
      </c>
      <c r="B519" t="s">
        <v>1683</v>
      </c>
      <c r="C519" s="26">
        <v>0</v>
      </c>
      <c r="D519" s="26">
        <v>0</v>
      </c>
      <c r="E519" t="s">
        <v>1681</v>
      </c>
      <c r="F519" t="s">
        <v>1679</v>
      </c>
    </row>
    <row r="520" spans="1:6" x14ac:dyDescent="0.25">
      <c r="A520">
        <v>517</v>
      </c>
      <c r="B520" t="s">
        <v>1683</v>
      </c>
      <c r="C520" s="26">
        <v>0</v>
      </c>
      <c r="D520" s="26">
        <v>0</v>
      </c>
      <c r="E520" t="s">
        <v>1681</v>
      </c>
      <c r="F520" t="s">
        <v>1679</v>
      </c>
    </row>
    <row r="521" spans="1:6" x14ac:dyDescent="0.25">
      <c r="A521">
        <v>518</v>
      </c>
      <c r="B521" t="s">
        <v>1683</v>
      </c>
      <c r="C521" s="26">
        <v>0</v>
      </c>
      <c r="D521" s="26">
        <v>0</v>
      </c>
      <c r="E521" t="s">
        <v>1681</v>
      </c>
      <c r="F521" t="s">
        <v>1679</v>
      </c>
    </row>
    <row r="522" spans="1:6" x14ac:dyDescent="0.25">
      <c r="A522">
        <v>519</v>
      </c>
      <c r="B522" t="s">
        <v>1683</v>
      </c>
      <c r="C522" s="26">
        <v>0</v>
      </c>
      <c r="D522" s="26">
        <v>0</v>
      </c>
      <c r="E522" t="s">
        <v>1681</v>
      </c>
      <c r="F522" t="s">
        <v>1679</v>
      </c>
    </row>
    <row r="523" spans="1:6" x14ac:dyDescent="0.25">
      <c r="A523">
        <v>520</v>
      </c>
      <c r="B523" t="s">
        <v>1683</v>
      </c>
      <c r="C523" s="26">
        <v>0</v>
      </c>
      <c r="D523" s="26">
        <v>0</v>
      </c>
      <c r="E523" t="s">
        <v>1681</v>
      </c>
      <c r="F523" t="s">
        <v>1679</v>
      </c>
    </row>
    <row r="524" spans="1:6" x14ac:dyDescent="0.25">
      <c r="A524">
        <v>521</v>
      </c>
      <c r="B524" t="s">
        <v>1683</v>
      </c>
      <c r="C524" s="26">
        <v>0</v>
      </c>
      <c r="D524" s="26">
        <v>0</v>
      </c>
      <c r="E524" t="s">
        <v>1681</v>
      </c>
      <c r="F524" t="s">
        <v>1679</v>
      </c>
    </row>
    <row r="525" spans="1:6" x14ac:dyDescent="0.25">
      <c r="A525">
        <v>522</v>
      </c>
      <c r="B525" t="s">
        <v>1683</v>
      </c>
      <c r="C525" s="26">
        <v>0</v>
      </c>
      <c r="D525" s="26">
        <v>0</v>
      </c>
      <c r="E525" t="s">
        <v>1681</v>
      </c>
      <c r="F525" t="s">
        <v>1679</v>
      </c>
    </row>
    <row r="526" spans="1:6" x14ac:dyDescent="0.25">
      <c r="A526">
        <v>523</v>
      </c>
      <c r="B526" t="s">
        <v>1683</v>
      </c>
      <c r="C526" s="26">
        <v>0</v>
      </c>
      <c r="D526" s="26">
        <v>0</v>
      </c>
      <c r="E526" t="s">
        <v>1681</v>
      </c>
      <c r="F526" t="s">
        <v>1679</v>
      </c>
    </row>
    <row r="527" spans="1:6" x14ac:dyDescent="0.25">
      <c r="A527">
        <v>524</v>
      </c>
      <c r="B527" t="s">
        <v>1683</v>
      </c>
      <c r="C527" s="26">
        <v>0</v>
      </c>
      <c r="D527" s="26">
        <v>0</v>
      </c>
      <c r="E527" t="s">
        <v>1681</v>
      </c>
      <c r="F527" t="s">
        <v>1679</v>
      </c>
    </row>
    <row r="528" spans="1:6" x14ac:dyDescent="0.25">
      <c r="A528">
        <v>525</v>
      </c>
      <c r="B528" t="s">
        <v>1683</v>
      </c>
      <c r="C528" s="26">
        <v>0</v>
      </c>
      <c r="D528" s="26">
        <v>0</v>
      </c>
      <c r="E528" t="s">
        <v>1681</v>
      </c>
      <c r="F528" t="s">
        <v>1679</v>
      </c>
    </row>
    <row r="529" spans="1:6" x14ac:dyDescent="0.25">
      <c r="A529">
        <v>526</v>
      </c>
      <c r="B529" t="s">
        <v>1683</v>
      </c>
      <c r="C529" s="26">
        <v>0</v>
      </c>
      <c r="D529" s="26">
        <v>0</v>
      </c>
      <c r="E529" t="s">
        <v>1681</v>
      </c>
      <c r="F529" t="s">
        <v>1679</v>
      </c>
    </row>
    <row r="530" spans="1:6" x14ac:dyDescent="0.25">
      <c r="A530">
        <v>527</v>
      </c>
      <c r="B530" t="s">
        <v>1683</v>
      </c>
      <c r="C530" s="26">
        <v>0</v>
      </c>
      <c r="D530" s="26">
        <v>0</v>
      </c>
      <c r="E530" t="s">
        <v>1681</v>
      </c>
      <c r="F530" t="s">
        <v>1679</v>
      </c>
    </row>
    <row r="531" spans="1:6" x14ac:dyDescent="0.25">
      <c r="A531">
        <v>528</v>
      </c>
      <c r="B531" t="s">
        <v>1683</v>
      </c>
      <c r="C531" s="26">
        <v>0</v>
      </c>
      <c r="D531" s="26">
        <v>0</v>
      </c>
      <c r="E531" t="s">
        <v>1681</v>
      </c>
      <c r="F531" t="s">
        <v>1679</v>
      </c>
    </row>
    <row r="532" spans="1:6" x14ac:dyDescent="0.25">
      <c r="A532">
        <v>529</v>
      </c>
      <c r="B532" t="s">
        <v>1683</v>
      </c>
      <c r="C532" s="26">
        <v>0</v>
      </c>
      <c r="D532" s="26">
        <v>0</v>
      </c>
      <c r="E532" t="s">
        <v>1681</v>
      </c>
      <c r="F532" t="s">
        <v>1679</v>
      </c>
    </row>
    <row r="533" spans="1:6" x14ac:dyDescent="0.25">
      <c r="A533">
        <v>530</v>
      </c>
      <c r="B533" t="s">
        <v>1683</v>
      </c>
      <c r="C533" s="26">
        <v>0</v>
      </c>
      <c r="D533" s="26">
        <v>0</v>
      </c>
      <c r="E533" t="s">
        <v>1681</v>
      </c>
      <c r="F533" t="s">
        <v>1679</v>
      </c>
    </row>
    <row r="534" spans="1:6" x14ac:dyDescent="0.25">
      <c r="A534">
        <v>531</v>
      </c>
      <c r="B534" t="s">
        <v>1683</v>
      </c>
      <c r="C534" s="26">
        <v>0</v>
      </c>
      <c r="D534" s="26">
        <v>0</v>
      </c>
      <c r="E534" t="s">
        <v>1681</v>
      </c>
      <c r="F534" t="s">
        <v>1679</v>
      </c>
    </row>
    <row r="535" spans="1:6" x14ac:dyDescent="0.25">
      <c r="A535">
        <v>532</v>
      </c>
      <c r="B535" t="s">
        <v>1683</v>
      </c>
      <c r="C535" s="26">
        <v>0</v>
      </c>
      <c r="D535" s="26">
        <v>0</v>
      </c>
      <c r="E535" t="s">
        <v>1681</v>
      </c>
      <c r="F535" t="s">
        <v>1679</v>
      </c>
    </row>
    <row r="536" spans="1:6" x14ac:dyDescent="0.25">
      <c r="A536">
        <v>533</v>
      </c>
      <c r="B536" t="s">
        <v>1683</v>
      </c>
      <c r="C536" s="26">
        <v>0</v>
      </c>
      <c r="D536" s="26">
        <v>0</v>
      </c>
      <c r="E536" t="s">
        <v>1681</v>
      </c>
      <c r="F536" t="s">
        <v>1679</v>
      </c>
    </row>
    <row r="537" spans="1:6" x14ac:dyDescent="0.25">
      <c r="A537">
        <v>534</v>
      </c>
      <c r="B537" t="s">
        <v>1683</v>
      </c>
      <c r="C537" s="26">
        <v>0</v>
      </c>
      <c r="D537" s="26">
        <v>0</v>
      </c>
      <c r="E537" t="s">
        <v>1681</v>
      </c>
      <c r="F537" t="s">
        <v>1679</v>
      </c>
    </row>
    <row r="538" spans="1:6" x14ac:dyDescent="0.25">
      <c r="A538">
        <v>535</v>
      </c>
      <c r="B538" t="s">
        <v>1683</v>
      </c>
      <c r="C538" s="26">
        <v>0</v>
      </c>
      <c r="D538" s="26">
        <v>0</v>
      </c>
      <c r="E538" t="s">
        <v>1681</v>
      </c>
      <c r="F538" t="s">
        <v>1679</v>
      </c>
    </row>
    <row r="539" spans="1:6" x14ac:dyDescent="0.25">
      <c r="A539">
        <v>536</v>
      </c>
      <c r="B539" t="s">
        <v>1683</v>
      </c>
      <c r="C539" s="26">
        <v>0</v>
      </c>
      <c r="D539" s="26">
        <v>0</v>
      </c>
      <c r="E539" t="s">
        <v>1681</v>
      </c>
      <c r="F539" t="s">
        <v>1679</v>
      </c>
    </row>
    <row r="540" spans="1:6" x14ac:dyDescent="0.25">
      <c r="A540">
        <v>537</v>
      </c>
      <c r="B540" t="s">
        <v>1683</v>
      </c>
      <c r="C540" s="26">
        <v>0</v>
      </c>
      <c r="D540" s="26">
        <v>0</v>
      </c>
      <c r="E540" t="s">
        <v>1681</v>
      </c>
      <c r="F540" t="s">
        <v>1679</v>
      </c>
    </row>
    <row r="541" spans="1:6" x14ac:dyDescent="0.25">
      <c r="A541">
        <v>538</v>
      </c>
      <c r="B541" t="s">
        <v>1683</v>
      </c>
      <c r="C541" s="26">
        <v>0</v>
      </c>
      <c r="D541" s="26">
        <v>0</v>
      </c>
      <c r="E541" t="s">
        <v>1681</v>
      </c>
      <c r="F541" t="s">
        <v>1679</v>
      </c>
    </row>
    <row r="542" spans="1:6" x14ac:dyDescent="0.25">
      <c r="A542">
        <v>539</v>
      </c>
      <c r="B542" t="s">
        <v>1683</v>
      </c>
      <c r="C542" s="26">
        <v>0</v>
      </c>
      <c r="D542" s="26">
        <v>0</v>
      </c>
      <c r="E542" t="s">
        <v>1681</v>
      </c>
      <c r="F542" t="s">
        <v>1679</v>
      </c>
    </row>
    <row r="543" spans="1:6" x14ac:dyDescent="0.25">
      <c r="A543">
        <v>540</v>
      </c>
      <c r="B543" t="s">
        <v>1683</v>
      </c>
      <c r="C543" s="26">
        <v>0</v>
      </c>
      <c r="D543" s="26">
        <v>0</v>
      </c>
      <c r="E543" t="s">
        <v>1681</v>
      </c>
      <c r="F543" t="s">
        <v>1679</v>
      </c>
    </row>
    <row r="544" spans="1:6" x14ac:dyDescent="0.25">
      <c r="A544">
        <v>541</v>
      </c>
      <c r="B544" t="s">
        <v>1683</v>
      </c>
      <c r="C544" s="26">
        <v>0</v>
      </c>
      <c r="D544" s="26">
        <v>0</v>
      </c>
      <c r="E544" t="s">
        <v>1681</v>
      </c>
      <c r="F544" t="s">
        <v>1679</v>
      </c>
    </row>
    <row r="545" spans="1:6" x14ac:dyDescent="0.25">
      <c r="A545">
        <v>542</v>
      </c>
      <c r="B545" t="s">
        <v>1683</v>
      </c>
      <c r="C545" s="26">
        <v>0</v>
      </c>
      <c r="D545" s="26">
        <v>0</v>
      </c>
      <c r="E545" t="s">
        <v>1681</v>
      </c>
      <c r="F545" t="s">
        <v>1679</v>
      </c>
    </row>
    <row r="546" spans="1:6" x14ac:dyDescent="0.25">
      <c r="A546">
        <v>543</v>
      </c>
      <c r="B546" t="s">
        <v>1683</v>
      </c>
      <c r="C546" s="26">
        <v>0</v>
      </c>
      <c r="D546" s="26">
        <v>0</v>
      </c>
      <c r="E546" t="s">
        <v>1681</v>
      </c>
      <c r="F546" t="s">
        <v>1679</v>
      </c>
    </row>
    <row r="547" spans="1:6" x14ac:dyDescent="0.25">
      <c r="A547">
        <v>544</v>
      </c>
      <c r="B547" t="s">
        <v>1683</v>
      </c>
      <c r="C547" s="26">
        <v>0</v>
      </c>
      <c r="D547" s="26">
        <v>0</v>
      </c>
      <c r="E547" t="s">
        <v>1681</v>
      </c>
      <c r="F547" t="s">
        <v>1679</v>
      </c>
    </row>
    <row r="548" spans="1:6" x14ac:dyDescent="0.25">
      <c r="A548">
        <v>545</v>
      </c>
      <c r="B548" t="s">
        <v>1683</v>
      </c>
      <c r="C548" s="26">
        <v>0</v>
      </c>
      <c r="D548" s="26">
        <v>0</v>
      </c>
      <c r="E548" t="s">
        <v>1681</v>
      </c>
      <c r="F548" t="s">
        <v>1679</v>
      </c>
    </row>
    <row r="549" spans="1:6" x14ac:dyDescent="0.25">
      <c r="A549">
        <v>546</v>
      </c>
      <c r="B549" t="s">
        <v>1683</v>
      </c>
      <c r="C549" s="26">
        <v>0</v>
      </c>
      <c r="D549" s="26">
        <v>0</v>
      </c>
      <c r="E549" t="s">
        <v>1681</v>
      </c>
      <c r="F549" t="s">
        <v>1679</v>
      </c>
    </row>
    <row r="550" spans="1:6" x14ac:dyDescent="0.25">
      <c r="A550">
        <v>547</v>
      </c>
      <c r="B550" t="s">
        <v>1683</v>
      </c>
      <c r="C550" s="26">
        <v>0</v>
      </c>
      <c r="D550" s="26">
        <v>0</v>
      </c>
      <c r="E550" t="s">
        <v>1681</v>
      </c>
      <c r="F550" t="s">
        <v>1679</v>
      </c>
    </row>
    <row r="551" spans="1:6" x14ac:dyDescent="0.25">
      <c r="A551">
        <v>548</v>
      </c>
      <c r="B551" t="s">
        <v>1683</v>
      </c>
      <c r="C551" s="26">
        <v>0</v>
      </c>
      <c r="D551" s="26">
        <v>0</v>
      </c>
      <c r="E551" t="s">
        <v>1681</v>
      </c>
      <c r="F551" t="s">
        <v>1679</v>
      </c>
    </row>
    <row r="552" spans="1:6" x14ac:dyDescent="0.25">
      <c r="A552">
        <v>549</v>
      </c>
      <c r="B552" t="s">
        <v>1683</v>
      </c>
      <c r="C552" s="26">
        <v>0</v>
      </c>
      <c r="D552" s="26">
        <v>0</v>
      </c>
      <c r="E552" t="s">
        <v>1681</v>
      </c>
      <c r="F552" t="s">
        <v>1679</v>
      </c>
    </row>
    <row r="553" spans="1:6" x14ac:dyDescent="0.25">
      <c r="A553">
        <v>550</v>
      </c>
      <c r="B553" t="s">
        <v>1683</v>
      </c>
      <c r="C553" s="26">
        <v>0</v>
      </c>
      <c r="D553" s="26">
        <v>0</v>
      </c>
      <c r="E553" t="s">
        <v>1681</v>
      </c>
      <c r="F553" t="s">
        <v>1679</v>
      </c>
    </row>
    <row r="554" spans="1:6" x14ac:dyDescent="0.25">
      <c r="A554">
        <v>551</v>
      </c>
      <c r="B554" t="s">
        <v>1683</v>
      </c>
      <c r="C554" s="26">
        <v>0</v>
      </c>
      <c r="D554" s="26">
        <v>0</v>
      </c>
      <c r="E554" t="s">
        <v>1681</v>
      </c>
      <c r="F554" t="s">
        <v>1679</v>
      </c>
    </row>
    <row r="555" spans="1:6" x14ac:dyDescent="0.25">
      <c r="A555">
        <v>552</v>
      </c>
      <c r="B555" t="s">
        <v>1683</v>
      </c>
      <c r="C555" s="26">
        <v>0</v>
      </c>
      <c r="D555" s="26">
        <v>0</v>
      </c>
      <c r="E555" t="s">
        <v>1681</v>
      </c>
      <c r="F555" t="s">
        <v>1679</v>
      </c>
    </row>
    <row r="556" spans="1:6" x14ac:dyDescent="0.25">
      <c r="A556">
        <v>553</v>
      </c>
      <c r="B556" t="s">
        <v>1683</v>
      </c>
      <c r="C556" s="26">
        <v>0</v>
      </c>
      <c r="D556" s="26">
        <v>0</v>
      </c>
      <c r="E556" t="s">
        <v>1681</v>
      </c>
      <c r="F556" t="s">
        <v>1679</v>
      </c>
    </row>
    <row r="557" spans="1:6" x14ac:dyDescent="0.25">
      <c r="A557">
        <v>554</v>
      </c>
      <c r="B557" t="s">
        <v>1683</v>
      </c>
      <c r="C557" s="26">
        <v>0</v>
      </c>
      <c r="D557" s="26">
        <v>0</v>
      </c>
      <c r="E557" t="s">
        <v>1681</v>
      </c>
      <c r="F557" t="s">
        <v>1679</v>
      </c>
    </row>
    <row r="558" spans="1:6" x14ac:dyDescent="0.25">
      <c r="A558">
        <v>555</v>
      </c>
      <c r="B558" t="s">
        <v>1683</v>
      </c>
      <c r="C558" s="26">
        <v>0</v>
      </c>
      <c r="D558" s="26">
        <v>0</v>
      </c>
      <c r="E558" t="s">
        <v>1681</v>
      </c>
      <c r="F558" t="s">
        <v>1679</v>
      </c>
    </row>
    <row r="559" spans="1:6" x14ac:dyDescent="0.25">
      <c r="A559">
        <v>556</v>
      </c>
      <c r="B559" t="s">
        <v>1683</v>
      </c>
      <c r="C559" s="26">
        <v>0</v>
      </c>
      <c r="D559" s="26">
        <v>0</v>
      </c>
      <c r="E559" t="s">
        <v>1681</v>
      </c>
      <c r="F559" t="s">
        <v>1679</v>
      </c>
    </row>
    <row r="560" spans="1:6" x14ac:dyDescent="0.25">
      <c r="A560">
        <v>557</v>
      </c>
      <c r="B560" t="s">
        <v>1683</v>
      </c>
      <c r="C560" s="26">
        <v>0</v>
      </c>
      <c r="D560" s="26">
        <v>0</v>
      </c>
      <c r="E560" t="s">
        <v>1681</v>
      </c>
      <c r="F560" t="s">
        <v>1679</v>
      </c>
    </row>
    <row r="561" spans="1:6" x14ac:dyDescent="0.25">
      <c r="A561">
        <v>558</v>
      </c>
      <c r="B561" t="s">
        <v>1683</v>
      </c>
      <c r="C561" s="26">
        <v>0</v>
      </c>
      <c r="D561" s="26">
        <v>0</v>
      </c>
      <c r="E561" t="s">
        <v>1681</v>
      </c>
      <c r="F561" t="s">
        <v>1679</v>
      </c>
    </row>
    <row r="562" spans="1:6" x14ac:dyDescent="0.25">
      <c r="A562">
        <v>559</v>
      </c>
      <c r="B562" t="s">
        <v>1683</v>
      </c>
      <c r="C562" s="26">
        <v>0</v>
      </c>
      <c r="D562" s="26">
        <v>0</v>
      </c>
      <c r="E562" t="s">
        <v>1681</v>
      </c>
      <c r="F562" t="s">
        <v>1679</v>
      </c>
    </row>
    <row r="563" spans="1:6" x14ac:dyDescent="0.25">
      <c r="A563">
        <v>560</v>
      </c>
      <c r="B563" t="s">
        <v>1683</v>
      </c>
      <c r="C563" s="26">
        <v>0</v>
      </c>
      <c r="D563" s="26">
        <v>0</v>
      </c>
      <c r="E563" t="s">
        <v>1681</v>
      </c>
      <c r="F563" t="s">
        <v>1679</v>
      </c>
    </row>
    <row r="564" spans="1:6" x14ac:dyDescent="0.25">
      <c r="A564">
        <v>561</v>
      </c>
      <c r="B564" t="s">
        <v>1683</v>
      </c>
      <c r="C564" s="26">
        <v>0</v>
      </c>
      <c r="D564" s="26">
        <v>0</v>
      </c>
      <c r="E564" t="s">
        <v>1681</v>
      </c>
      <c r="F564" t="s">
        <v>1679</v>
      </c>
    </row>
    <row r="565" spans="1:6" x14ac:dyDescent="0.25">
      <c r="A565">
        <v>562</v>
      </c>
      <c r="B565" t="s">
        <v>1683</v>
      </c>
      <c r="C565" s="26">
        <v>0</v>
      </c>
      <c r="D565" s="26">
        <v>0</v>
      </c>
      <c r="E565" t="s">
        <v>1681</v>
      </c>
      <c r="F565" t="s">
        <v>1679</v>
      </c>
    </row>
    <row r="566" spans="1:6" x14ac:dyDescent="0.25">
      <c r="A566">
        <v>563</v>
      </c>
      <c r="B566" t="s">
        <v>1683</v>
      </c>
      <c r="C566" s="26">
        <v>0</v>
      </c>
      <c r="D566" s="26">
        <v>0</v>
      </c>
      <c r="E566" t="s">
        <v>1681</v>
      </c>
      <c r="F566" t="s">
        <v>1679</v>
      </c>
    </row>
    <row r="567" spans="1:6" x14ac:dyDescent="0.25">
      <c r="A567">
        <v>564</v>
      </c>
      <c r="B567" t="s">
        <v>1683</v>
      </c>
      <c r="C567" s="26">
        <v>0</v>
      </c>
      <c r="D567" s="26">
        <v>0</v>
      </c>
      <c r="E567" t="s">
        <v>1681</v>
      </c>
      <c r="F567" t="s">
        <v>1679</v>
      </c>
    </row>
    <row r="568" spans="1:6" x14ac:dyDescent="0.25">
      <c r="A568">
        <v>565</v>
      </c>
      <c r="B568" t="s">
        <v>1683</v>
      </c>
      <c r="C568" s="26">
        <v>0</v>
      </c>
      <c r="D568" s="26">
        <v>0</v>
      </c>
      <c r="E568" t="s">
        <v>1681</v>
      </c>
      <c r="F568" t="s">
        <v>1679</v>
      </c>
    </row>
    <row r="569" spans="1:6" x14ac:dyDescent="0.25">
      <c r="A569">
        <v>566</v>
      </c>
      <c r="B569" t="s">
        <v>1683</v>
      </c>
      <c r="C569" s="26">
        <v>0</v>
      </c>
      <c r="D569" s="26">
        <v>0</v>
      </c>
      <c r="E569" t="s">
        <v>1681</v>
      </c>
      <c r="F569" t="s">
        <v>1679</v>
      </c>
    </row>
    <row r="570" spans="1:6" x14ac:dyDescent="0.25">
      <c r="A570">
        <v>567</v>
      </c>
      <c r="B570" t="s">
        <v>1683</v>
      </c>
      <c r="C570" s="26">
        <v>0</v>
      </c>
      <c r="D570" s="26">
        <v>0</v>
      </c>
      <c r="E570" t="s">
        <v>1681</v>
      </c>
      <c r="F570" t="s">
        <v>1679</v>
      </c>
    </row>
    <row r="571" spans="1:6" x14ac:dyDescent="0.25">
      <c r="A571">
        <v>568</v>
      </c>
      <c r="B571" t="s">
        <v>1683</v>
      </c>
      <c r="C571" s="26">
        <v>0</v>
      </c>
      <c r="D571" s="26">
        <v>0</v>
      </c>
      <c r="E571" t="s">
        <v>1681</v>
      </c>
      <c r="F571" t="s">
        <v>1679</v>
      </c>
    </row>
    <row r="572" spans="1:6" x14ac:dyDescent="0.25">
      <c r="A572">
        <v>569</v>
      </c>
      <c r="B572" t="s">
        <v>1683</v>
      </c>
      <c r="C572" s="26">
        <v>0</v>
      </c>
      <c r="D572" s="26">
        <v>0</v>
      </c>
      <c r="E572" t="s">
        <v>1681</v>
      </c>
      <c r="F572" t="s">
        <v>1679</v>
      </c>
    </row>
    <row r="573" spans="1:6" x14ac:dyDescent="0.25">
      <c r="A573">
        <v>570</v>
      </c>
      <c r="B573" t="s">
        <v>1683</v>
      </c>
      <c r="C573" s="26">
        <v>0</v>
      </c>
      <c r="D573" s="26">
        <v>0</v>
      </c>
      <c r="E573" t="s">
        <v>1681</v>
      </c>
      <c r="F573" t="s">
        <v>1679</v>
      </c>
    </row>
    <row r="574" spans="1:6" x14ac:dyDescent="0.25">
      <c r="A574">
        <v>571</v>
      </c>
      <c r="B574" t="s">
        <v>1683</v>
      </c>
      <c r="C574" s="26">
        <v>0</v>
      </c>
      <c r="D574" s="26">
        <v>0</v>
      </c>
      <c r="E574" t="s">
        <v>1681</v>
      </c>
      <c r="F574" t="s">
        <v>1679</v>
      </c>
    </row>
    <row r="575" spans="1:6" x14ac:dyDescent="0.25">
      <c r="A575">
        <v>572</v>
      </c>
      <c r="B575" t="s">
        <v>1683</v>
      </c>
      <c r="C575" s="26">
        <v>0</v>
      </c>
      <c r="D575" s="26">
        <v>0</v>
      </c>
      <c r="E575" t="s">
        <v>1681</v>
      </c>
      <c r="F575" t="s">
        <v>1679</v>
      </c>
    </row>
    <row r="576" spans="1:6" x14ac:dyDescent="0.25">
      <c r="A576">
        <v>573</v>
      </c>
      <c r="B576" t="s">
        <v>1683</v>
      </c>
      <c r="C576" s="26">
        <v>0</v>
      </c>
      <c r="D576" s="26">
        <v>0</v>
      </c>
      <c r="E576" t="s">
        <v>1681</v>
      </c>
      <c r="F576" t="s">
        <v>1679</v>
      </c>
    </row>
    <row r="577" spans="1:6" x14ac:dyDescent="0.25">
      <c r="A577">
        <v>574</v>
      </c>
      <c r="B577" t="s">
        <v>1683</v>
      </c>
      <c r="C577" s="26">
        <v>0</v>
      </c>
      <c r="D577" s="26">
        <v>0</v>
      </c>
      <c r="E577" t="s">
        <v>1681</v>
      </c>
      <c r="F577" t="s">
        <v>1679</v>
      </c>
    </row>
    <row r="578" spans="1:6" x14ac:dyDescent="0.25">
      <c r="A578">
        <v>575</v>
      </c>
      <c r="B578" t="s">
        <v>1683</v>
      </c>
      <c r="C578" s="26">
        <v>0</v>
      </c>
      <c r="D578" s="26">
        <v>0</v>
      </c>
      <c r="E578" t="s">
        <v>1681</v>
      </c>
      <c r="F578" t="s">
        <v>1679</v>
      </c>
    </row>
    <row r="579" spans="1:6" x14ac:dyDescent="0.25">
      <c r="A579">
        <v>576</v>
      </c>
      <c r="B579" t="s">
        <v>1683</v>
      </c>
      <c r="C579" s="26">
        <v>0</v>
      </c>
      <c r="D579" s="26">
        <v>0</v>
      </c>
      <c r="E579" t="s">
        <v>1681</v>
      </c>
      <c r="F579" t="s">
        <v>1679</v>
      </c>
    </row>
    <row r="580" spans="1:6" x14ac:dyDescent="0.25">
      <c r="A580">
        <v>577</v>
      </c>
      <c r="B580" t="s">
        <v>1683</v>
      </c>
      <c r="C580" s="26">
        <v>0</v>
      </c>
      <c r="D580" s="26">
        <v>0</v>
      </c>
      <c r="E580" t="s">
        <v>1681</v>
      </c>
      <c r="F580" t="s">
        <v>1679</v>
      </c>
    </row>
    <row r="581" spans="1:6" x14ac:dyDescent="0.25">
      <c r="A581">
        <v>578</v>
      </c>
      <c r="B581" t="s">
        <v>1683</v>
      </c>
      <c r="C581" s="26">
        <v>0</v>
      </c>
      <c r="D581" s="26">
        <v>0</v>
      </c>
      <c r="E581" t="s">
        <v>1681</v>
      </c>
      <c r="F581" t="s">
        <v>1679</v>
      </c>
    </row>
    <row r="582" spans="1:6" x14ac:dyDescent="0.25">
      <c r="A582">
        <v>579</v>
      </c>
      <c r="B582" t="s">
        <v>1683</v>
      </c>
      <c r="C582" s="26">
        <v>0</v>
      </c>
      <c r="D582" s="26">
        <v>0</v>
      </c>
      <c r="E582" t="s">
        <v>1681</v>
      </c>
      <c r="F582" t="s">
        <v>1679</v>
      </c>
    </row>
    <row r="583" spans="1:6" x14ac:dyDescent="0.25">
      <c r="A583">
        <v>580</v>
      </c>
      <c r="B583" t="s">
        <v>1683</v>
      </c>
      <c r="C583" s="26">
        <v>0</v>
      </c>
      <c r="D583" s="26">
        <v>0</v>
      </c>
      <c r="E583" t="s">
        <v>1681</v>
      </c>
      <c r="F583" t="s">
        <v>1679</v>
      </c>
    </row>
    <row r="584" spans="1:6" x14ac:dyDescent="0.25">
      <c r="A584">
        <v>581</v>
      </c>
      <c r="B584" t="s">
        <v>1683</v>
      </c>
      <c r="C584" s="26">
        <v>0</v>
      </c>
      <c r="D584" s="26">
        <v>0</v>
      </c>
      <c r="E584" t="s">
        <v>1681</v>
      </c>
      <c r="F584" t="s">
        <v>1679</v>
      </c>
    </row>
    <row r="585" spans="1:6" x14ac:dyDescent="0.25">
      <c r="A585">
        <v>582</v>
      </c>
      <c r="B585" t="s">
        <v>1683</v>
      </c>
      <c r="C585" s="26">
        <v>0</v>
      </c>
      <c r="D585" s="26">
        <v>0</v>
      </c>
      <c r="E585" t="s">
        <v>1681</v>
      </c>
      <c r="F585" t="s">
        <v>1679</v>
      </c>
    </row>
    <row r="586" spans="1:6" x14ac:dyDescent="0.25">
      <c r="A586">
        <v>583</v>
      </c>
      <c r="B586" t="s">
        <v>1683</v>
      </c>
      <c r="C586" s="26">
        <v>0</v>
      </c>
      <c r="D586" s="26">
        <v>0</v>
      </c>
      <c r="E586" t="s">
        <v>1681</v>
      </c>
      <c r="F586" t="s">
        <v>1679</v>
      </c>
    </row>
    <row r="587" spans="1:6" x14ac:dyDescent="0.25">
      <c r="A587">
        <v>584</v>
      </c>
      <c r="B587" t="s">
        <v>1683</v>
      </c>
      <c r="C587" s="26">
        <v>0</v>
      </c>
      <c r="D587" s="26">
        <v>0</v>
      </c>
      <c r="E587" t="s">
        <v>1681</v>
      </c>
      <c r="F587" t="s">
        <v>1679</v>
      </c>
    </row>
    <row r="588" spans="1:6" x14ac:dyDescent="0.25">
      <c r="A588">
        <v>585</v>
      </c>
      <c r="B588" t="s">
        <v>1683</v>
      </c>
      <c r="C588" s="26">
        <v>0</v>
      </c>
      <c r="D588" s="26">
        <v>0</v>
      </c>
      <c r="E588" t="s">
        <v>1681</v>
      </c>
      <c r="F588" t="s">
        <v>1679</v>
      </c>
    </row>
    <row r="589" spans="1:6" x14ac:dyDescent="0.25">
      <c r="A589">
        <v>586</v>
      </c>
      <c r="B589" t="s">
        <v>1683</v>
      </c>
      <c r="C589" s="26">
        <v>0</v>
      </c>
      <c r="D589" s="26">
        <v>0</v>
      </c>
      <c r="E589" t="s">
        <v>1681</v>
      </c>
      <c r="F589" t="s">
        <v>1679</v>
      </c>
    </row>
    <row r="590" spans="1:6" x14ac:dyDescent="0.25">
      <c r="A590">
        <v>587</v>
      </c>
      <c r="B590" t="s">
        <v>1683</v>
      </c>
      <c r="C590" s="26">
        <v>0</v>
      </c>
      <c r="D590" s="26">
        <v>0</v>
      </c>
      <c r="E590" t="s">
        <v>1681</v>
      </c>
      <c r="F590" t="s">
        <v>1679</v>
      </c>
    </row>
    <row r="591" spans="1:6" x14ac:dyDescent="0.25">
      <c r="A591">
        <v>588</v>
      </c>
      <c r="B591" t="s">
        <v>1683</v>
      </c>
      <c r="C591" s="26">
        <v>0</v>
      </c>
      <c r="D591" s="26">
        <v>0</v>
      </c>
      <c r="E591" t="s">
        <v>1681</v>
      </c>
      <c r="F591" t="s">
        <v>1679</v>
      </c>
    </row>
    <row r="592" spans="1:6" x14ac:dyDescent="0.25">
      <c r="A592">
        <v>589</v>
      </c>
      <c r="B592" t="s">
        <v>1683</v>
      </c>
      <c r="C592" s="26">
        <v>0</v>
      </c>
      <c r="D592" s="26">
        <v>0</v>
      </c>
      <c r="E592" t="s">
        <v>1681</v>
      </c>
      <c r="F592" t="s">
        <v>1679</v>
      </c>
    </row>
    <row r="593" spans="1:6" x14ac:dyDescent="0.25">
      <c r="A593">
        <v>590</v>
      </c>
      <c r="B593" t="s">
        <v>1683</v>
      </c>
      <c r="C593" s="26">
        <v>0</v>
      </c>
      <c r="D593" s="26">
        <v>0</v>
      </c>
      <c r="E593" t="s">
        <v>1681</v>
      </c>
      <c r="F593" t="s">
        <v>1679</v>
      </c>
    </row>
    <row r="594" spans="1:6" x14ac:dyDescent="0.25">
      <c r="A594">
        <v>591</v>
      </c>
      <c r="B594" t="s">
        <v>1683</v>
      </c>
      <c r="C594" s="26">
        <v>0</v>
      </c>
      <c r="D594" s="26">
        <v>0</v>
      </c>
      <c r="E594" t="s">
        <v>1681</v>
      </c>
      <c r="F594" t="s">
        <v>1679</v>
      </c>
    </row>
    <row r="595" spans="1:6" x14ac:dyDescent="0.25">
      <c r="A595">
        <v>592</v>
      </c>
      <c r="B595" t="s">
        <v>1683</v>
      </c>
      <c r="C595" s="26">
        <v>0</v>
      </c>
      <c r="D595" s="26">
        <v>0</v>
      </c>
      <c r="E595" t="s">
        <v>1681</v>
      </c>
      <c r="F595" t="s">
        <v>1679</v>
      </c>
    </row>
    <row r="596" spans="1:6" x14ac:dyDescent="0.25">
      <c r="A596">
        <v>593</v>
      </c>
      <c r="B596" t="s">
        <v>1683</v>
      </c>
      <c r="C596" s="26">
        <v>0</v>
      </c>
      <c r="D596" s="26">
        <v>0</v>
      </c>
      <c r="E596" t="s">
        <v>1681</v>
      </c>
      <c r="F596" t="s">
        <v>1679</v>
      </c>
    </row>
    <row r="597" spans="1:6" x14ac:dyDescent="0.25">
      <c r="A597">
        <v>594</v>
      </c>
      <c r="B597" t="s">
        <v>1683</v>
      </c>
      <c r="C597" s="26">
        <v>0</v>
      </c>
      <c r="D597" s="26">
        <v>0</v>
      </c>
      <c r="E597" t="s">
        <v>1681</v>
      </c>
      <c r="F597" t="s">
        <v>1679</v>
      </c>
    </row>
    <row r="598" spans="1:6" x14ac:dyDescent="0.25">
      <c r="A598">
        <v>595</v>
      </c>
      <c r="B598" t="s">
        <v>1683</v>
      </c>
      <c r="C598" s="26">
        <v>0</v>
      </c>
      <c r="D598" s="26">
        <v>0</v>
      </c>
      <c r="E598" t="s">
        <v>1681</v>
      </c>
      <c r="F598" t="s">
        <v>1679</v>
      </c>
    </row>
    <row r="599" spans="1:6" x14ac:dyDescent="0.25">
      <c r="A599">
        <v>596</v>
      </c>
      <c r="B599" t="s">
        <v>1683</v>
      </c>
      <c r="C599" s="26">
        <v>0</v>
      </c>
      <c r="D599" s="26">
        <v>0</v>
      </c>
      <c r="E599" t="s">
        <v>1681</v>
      </c>
      <c r="F599" t="s">
        <v>1679</v>
      </c>
    </row>
    <row r="600" spans="1:6" x14ac:dyDescent="0.25">
      <c r="A600">
        <v>597</v>
      </c>
      <c r="B600" t="s">
        <v>1683</v>
      </c>
      <c r="C600" s="26">
        <v>0</v>
      </c>
      <c r="D600" s="26">
        <v>0</v>
      </c>
      <c r="E600" t="s">
        <v>1681</v>
      </c>
      <c r="F600" t="s">
        <v>1679</v>
      </c>
    </row>
    <row r="601" spans="1:6" x14ac:dyDescent="0.25">
      <c r="A601">
        <v>598</v>
      </c>
      <c r="B601" t="s">
        <v>1683</v>
      </c>
      <c r="C601" s="26">
        <v>0</v>
      </c>
      <c r="D601" s="26">
        <v>0</v>
      </c>
      <c r="E601" t="s">
        <v>1681</v>
      </c>
      <c r="F601" t="s">
        <v>1679</v>
      </c>
    </row>
    <row r="602" spans="1:6" x14ac:dyDescent="0.25">
      <c r="A602">
        <v>599</v>
      </c>
      <c r="B602" t="s">
        <v>1683</v>
      </c>
      <c r="C602" s="26">
        <v>0</v>
      </c>
      <c r="D602" s="26">
        <v>0</v>
      </c>
      <c r="E602" t="s">
        <v>1681</v>
      </c>
      <c r="F602" t="s">
        <v>1679</v>
      </c>
    </row>
    <row r="603" spans="1:6" x14ac:dyDescent="0.25">
      <c r="A603">
        <v>600</v>
      </c>
      <c r="B603" t="s">
        <v>1683</v>
      </c>
      <c r="C603" s="26">
        <v>0</v>
      </c>
      <c r="D603" s="26">
        <v>0</v>
      </c>
      <c r="E603" t="s">
        <v>1681</v>
      </c>
      <c r="F603" t="s">
        <v>1679</v>
      </c>
    </row>
    <row r="604" spans="1:6" x14ac:dyDescent="0.25">
      <c r="A604">
        <v>601</v>
      </c>
      <c r="B604" t="s">
        <v>1683</v>
      </c>
      <c r="C604" s="26">
        <v>0</v>
      </c>
      <c r="D604" s="26">
        <v>0</v>
      </c>
      <c r="E604" t="s">
        <v>1681</v>
      </c>
      <c r="F604" t="s">
        <v>1679</v>
      </c>
    </row>
    <row r="605" spans="1:6" x14ac:dyDescent="0.25">
      <c r="A605">
        <v>602</v>
      </c>
      <c r="B605" t="s">
        <v>1683</v>
      </c>
      <c r="C605" s="26">
        <v>0</v>
      </c>
      <c r="D605" s="26">
        <v>0</v>
      </c>
      <c r="E605" t="s">
        <v>1681</v>
      </c>
      <c r="F605" t="s">
        <v>1679</v>
      </c>
    </row>
    <row r="606" spans="1:6" x14ac:dyDescent="0.25">
      <c r="A606">
        <v>603</v>
      </c>
      <c r="B606" t="s">
        <v>1683</v>
      </c>
      <c r="C606" s="26">
        <v>0</v>
      </c>
      <c r="D606" s="26">
        <v>0</v>
      </c>
      <c r="E606" t="s">
        <v>1681</v>
      </c>
      <c r="F606" t="s">
        <v>1679</v>
      </c>
    </row>
    <row r="607" spans="1:6" x14ac:dyDescent="0.25">
      <c r="A607">
        <v>604</v>
      </c>
      <c r="B607" t="s">
        <v>1683</v>
      </c>
      <c r="C607" s="26">
        <v>0</v>
      </c>
      <c r="D607" s="26">
        <v>0</v>
      </c>
      <c r="E607" t="s">
        <v>1681</v>
      </c>
      <c r="F607" t="s">
        <v>1679</v>
      </c>
    </row>
    <row r="608" spans="1:6" x14ac:dyDescent="0.25">
      <c r="A608">
        <v>605</v>
      </c>
      <c r="B608" t="s">
        <v>1683</v>
      </c>
      <c r="C608" s="26">
        <v>0</v>
      </c>
      <c r="D608" s="26">
        <v>0</v>
      </c>
      <c r="E608" t="s">
        <v>1681</v>
      </c>
      <c r="F608" t="s">
        <v>1679</v>
      </c>
    </row>
    <row r="609" spans="1:6" x14ac:dyDescent="0.25">
      <c r="A609">
        <v>606</v>
      </c>
      <c r="B609" t="s">
        <v>1683</v>
      </c>
      <c r="C609" s="26">
        <v>0</v>
      </c>
      <c r="D609" s="26">
        <v>0</v>
      </c>
      <c r="E609" t="s">
        <v>1681</v>
      </c>
      <c r="F609" t="s">
        <v>1679</v>
      </c>
    </row>
    <row r="610" spans="1:6" x14ac:dyDescent="0.25">
      <c r="A610">
        <v>607</v>
      </c>
      <c r="B610" t="s">
        <v>1683</v>
      </c>
      <c r="C610" s="26">
        <v>0</v>
      </c>
      <c r="D610" s="26">
        <v>0</v>
      </c>
      <c r="E610" t="s">
        <v>1681</v>
      </c>
      <c r="F610" t="s">
        <v>1679</v>
      </c>
    </row>
    <row r="611" spans="1:6" x14ac:dyDescent="0.25">
      <c r="A611">
        <v>608</v>
      </c>
      <c r="B611" t="s">
        <v>1683</v>
      </c>
      <c r="C611" s="26">
        <v>0</v>
      </c>
      <c r="D611" s="26">
        <v>0</v>
      </c>
      <c r="E611" t="s">
        <v>1681</v>
      </c>
      <c r="F611" t="s">
        <v>1679</v>
      </c>
    </row>
    <row r="612" spans="1:6" x14ac:dyDescent="0.25">
      <c r="A612">
        <v>609</v>
      </c>
      <c r="B612" t="s">
        <v>1683</v>
      </c>
      <c r="C612" s="26">
        <v>0</v>
      </c>
      <c r="D612" s="26">
        <v>0</v>
      </c>
      <c r="E612" t="s">
        <v>1681</v>
      </c>
      <c r="F612" t="s">
        <v>1679</v>
      </c>
    </row>
    <row r="613" spans="1:6" x14ac:dyDescent="0.25">
      <c r="A613">
        <v>610</v>
      </c>
      <c r="B613" t="s">
        <v>1683</v>
      </c>
      <c r="C613" s="26">
        <v>0</v>
      </c>
      <c r="D613" s="26">
        <v>0</v>
      </c>
      <c r="E613" t="s">
        <v>1681</v>
      </c>
      <c r="F613" t="s">
        <v>1679</v>
      </c>
    </row>
    <row r="614" spans="1:6" x14ac:dyDescent="0.25">
      <c r="A614">
        <v>611</v>
      </c>
      <c r="B614" t="s">
        <v>1683</v>
      </c>
      <c r="C614" s="26">
        <v>0</v>
      </c>
      <c r="D614" s="26">
        <v>0</v>
      </c>
      <c r="E614" t="s">
        <v>1681</v>
      </c>
      <c r="F614" t="s">
        <v>1679</v>
      </c>
    </row>
    <row r="615" spans="1:6" x14ac:dyDescent="0.25">
      <c r="A615">
        <v>612</v>
      </c>
      <c r="B615" t="s">
        <v>1683</v>
      </c>
      <c r="C615" s="26">
        <v>0</v>
      </c>
      <c r="D615" s="26">
        <v>0</v>
      </c>
      <c r="E615" t="s">
        <v>1681</v>
      </c>
      <c r="F615" t="s">
        <v>1679</v>
      </c>
    </row>
    <row r="616" spans="1:6" x14ac:dyDescent="0.25">
      <c r="A616">
        <v>613</v>
      </c>
      <c r="B616" t="s">
        <v>1683</v>
      </c>
      <c r="C616" s="26">
        <v>0</v>
      </c>
      <c r="D616" s="26">
        <v>0</v>
      </c>
      <c r="E616" t="s">
        <v>1681</v>
      </c>
      <c r="F616" t="s">
        <v>1679</v>
      </c>
    </row>
    <row r="617" spans="1:6" x14ac:dyDescent="0.25">
      <c r="A617">
        <v>614</v>
      </c>
      <c r="B617" t="s">
        <v>1683</v>
      </c>
      <c r="C617" s="26">
        <v>0</v>
      </c>
      <c r="D617" s="26">
        <v>0</v>
      </c>
      <c r="E617" t="s">
        <v>1681</v>
      </c>
      <c r="F617" t="s">
        <v>1679</v>
      </c>
    </row>
    <row r="618" spans="1:6" x14ac:dyDescent="0.25">
      <c r="A618">
        <v>615</v>
      </c>
      <c r="B618" t="s">
        <v>1683</v>
      </c>
      <c r="C618" s="26">
        <v>0</v>
      </c>
      <c r="D618" s="26">
        <v>0</v>
      </c>
      <c r="E618" t="s">
        <v>1681</v>
      </c>
      <c r="F618" t="s">
        <v>1679</v>
      </c>
    </row>
    <row r="619" spans="1:6" x14ac:dyDescent="0.25">
      <c r="A619">
        <v>616</v>
      </c>
      <c r="B619" t="s">
        <v>1683</v>
      </c>
      <c r="C619" s="26">
        <v>0</v>
      </c>
      <c r="D619" s="26">
        <v>0</v>
      </c>
      <c r="E619" t="s">
        <v>1681</v>
      </c>
      <c r="F619" t="s">
        <v>1679</v>
      </c>
    </row>
    <row r="620" spans="1:6" x14ac:dyDescent="0.25">
      <c r="A620">
        <v>617</v>
      </c>
      <c r="B620" t="s">
        <v>1683</v>
      </c>
      <c r="C620" s="26">
        <v>0</v>
      </c>
      <c r="D620" s="26">
        <v>0</v>
      </c>
      <c r="E620" t="s">
        <v>1681</v>
      </c>
      <c r="F620" t="s">
        <v>1679</v>
      </c>
    </row>
    <row r="621" spans="1:6" x14ac:dyDescent="0.25">
      <c r="A621">
        <v>618</v>
      </c>
      <c r="B621" t="s">
        <v>1683</v>
      </c>
      <c r="C621" s="26">
        <v>0</v>
      </c>
      <c r="D621" s="26">
        <v>0</v>
      </c>
      <c r="E621" t="s">
        <v>1681</v>
      </c>
      <c r="F621" t="s">
        <v>1679</v>
      </c>
    </row>
    <row r="622" spans="1:6" x14ac:dyDescent="0.25">
      <c r="A622">
        <v>619</v>
      </c>
      <c r="B622" t="s">
        <v>1683</v>
      </c>
      <c r="C622" s="26">
        <v>0</v>
      </c>
      <c r="D622" s="26">
        <v>0</v>
      </c>
      <c r="E622" t="s">
        <v>1681</v>
      </c>
      <c r="F622" t="s">
        <v>1679</v>
      </c>
    </row>
    <row r="623" spans="1:6" x14ac:dyDescent="0.25">
      <c r="A623">
        <v>620</v>
      </c>
      <c r="B623" t="s">
        <v>1683</v>
      </c>
      <c r="C623" s="26">
        <v>0</v>
      </c>
      <c r="D623" s="26">
        <v>0</v>
      </c>
      <c r="E623" t="s">
        <v>1681</v>
      </c>
      <c r="F623" t="s">
        <v>1679</v>
      </c>
    </row>
    <row r="624" spans="1:6" x14ac:dyDescent="0.25">
      <c r="A624">
        <v>621</v>
      </c>
      <c r="B624" t="s">
        <v>1683</v>
      </c>
      <c r="C624" s="26">
        <v>0</v>
      </c>
      <c r="D624" s="26">
        <v>0</v>
      </c>
      <c r="E624" t="s">
        <v>1681</v>
      </c>
      <c r="F624" t="s">
        <v>1679</v>
      </c>
    </row>
    <row r="625" spans="1:6" x14ac:dyDescent="0.25">
      <c r="A625">
        <v>622</v>
      </c>
      <c r="B625" t="s">
        <v>1683</v>
      </c>
      <c r="C625" s="26">
        <v>0</v>
      </c>
      <c r="D625" s="26">
        <v>0</v>
      </c>
      <c r="E625" t="s">
        <v>1681</v>
      </c>
      <c r="F625" t="s">
        <v>1679</v>
      </c>
    </row>
    <row r="626" spans="1:6" x14ac:dyDescent="0.25">
      <c r="A626">
        <v>623</v>
      </c>
      <c r="B626" t="s">
        <v>1683</v>
      </c>
      <c r="C626" s="26">
        <v>0</v>
      </c>
      <c r="D626" s="26">
        <v>0</v>
      </c>
      <c r="E626" t="s">
        <v>1681</v>
      </c>
      <c r="F626" t="s">
        <v>1679</v>
      </c>
    </row>
    <row r="627" spans="1:6" x14ac:dyDescent="0.25">
      <c r="A627">
        <v>624</v>
      </c>
      <c r="B627" t="s">
        <v>1683</v>
      </c>
      <c r="C627" s="26">
        <v>0</v>
      </c>
      <c r="D627" s="26">
        <v>0</v>
      </c>
      <c r="E627" t="s">
        <v>1681</v>
      </c>
      <c r="F627" t="s">
        <v>1679</v>
      </c>
    </row>
    <row r="628" spans="1:6" x14ac:dyDescent="0.25">
      <c r="A628">
        <v>625</v>
      </c>
      <c r="B628" t="s">
        <v>1683</v>
      </c>
      <c r="C628" s="26">
        <v>0</v>
      </c>
      <c r="D628" s="26">
        <v>0</v>
      </c>
      <c r="E628" t="s">
        <v>1681</v>
      </c>
      <c r="F628" t="s">
        <v>1679</v>
      </c>
    </row>
    <row r="629" spans="1:6" x14ac:dyDescent="0.25">
      <c r="A629">
        <v>626</v>
      </c>
      <c r="B629" t="s">
        <v>1683</v>
      </c>
      <c r="C629" s="26">
        <v>0</v>
      </c>
      <c r="D629" s="26">
        <v>0</v>
      </c>
      <c r="E629" t="s">
        <v>1681</v>
      </c>
      <c r="F629" t="s">
        <v>1679</v>
      </c>
    </row>
    <row r="630" spans="1:6" x14ac:dyDescent="0.25">
      <c r="A630">
        <v>627</v>
      </c>
      <c r="B630" t="s">
        <v>1683</v>
      </c>
      <c r="C630" s="26">
        <v>0</v>
      </c>
      <c r="D630" s="26">
        <v>0</v>
      </c>
      <c r="E630" t="s">
        <v>1681</v>
      </c>
      <c r="F630" t="s">
        <v>1679</v>
      </c>
    </row>
    <row r="631" spans="1:6" x14ac:dyDescent="0.25">
      <c r="A631">
        <v>628</v>
      </c>
      <c r="B631" t="s">
        <v>1683</v>
      </c>
      <c r="C631" s="26">
        <v>0</v>
      </c>
      <c r="D631" s="26">
        <v>0</v>
      </c>
      <c r="E631" t="s">
        <v>1681</v>
      </c>
      <c r="F631" t="s">
        <v>1679</v>
      </c>
    </row>
    <row r="632" spans="1:6" x14ac:dyDescent="0.25">
      <c r="A632">
        <v>629</v>
      </c>
      <c r="B632" t="s">
        <v>1683</v>
      </c>
      <c r="C632" s="26">
        <v>0</v>
      </c>
      <c r="D632" s="26">
        <v>0</v>
      </c>
      <c r="E632" t="s">
        <v>1681</v>
      </c>
      <c r="F632" t="s">
        <v>1679</v>
      </c>
    </row>
    <row r="633" spans="1:6" x14ac:dyDescent="0.25">
      <c r="A633">
        <v>630</v>
      </c>
      <c r="B633" t="s">
        <v>1683</v>
      </c>
      <c r="C633" s="26">
        <v>0</v>
      </c>
      <c r="D633" s="26">
        <v>0</v>
      </c>
      <c r="E633" t="s">
        <v>1681</v>
      </c>
      <c r="F633" t="s">
        <v>1679</v>
      </c>
    </row>
    <row r="634" spans="1:6" x14ac:dyDescent="0.25">
      <c r="A634">
        <v>631</v>
      </c>
      <c r="B634" t="s">
        <v>1683</v>
      </c>
      <c r="C634" s="26">
        <v>0</v>
      </c>
      <c r="D634" s="26">
        <v>0</v>
      </c>
      <c r="E634" t="s">
        <v>1681</v>
      </c>
      <c r="F634" t="s">
        <v>1679</v>
      </c>
    </row>
    <row r="635" spans="1:6" x14ac:dyDescent="0.25">
      <c r="A635">
        <v>632</v>
      </c>
      <c r="B635" t="s">
        <v>1683</v>
      </c>
      <c r="C635" s="26">
        <v>0</v>
      </c>
      <c r="D635" s="26">
        <v>0</v>
      </c>
      <c r="E635" t="s">
        <v>1681</v>
      </c>
      <c r="F635" t="s">
        <v>1679</v>
      </c>
    </row>
    <row r="636" spans="1:6" x14ac:dyDescent="0.25">
      <c r="A636">
        <v>633</v>
      </c>
      <c r="B636" t="s">
        <v>1683</v>
      </c>
      <c r="C636" s="26">
        <v>0</v>
      </c>
      <c r="D636" s="26">
        <v>0</v>
      </c>
      <c r="E636" t="s">
        <v>1681</v>
      </c>
      <c r="F636" t="s">
        <v>1679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1373"/>
  <sheetViews>
    <sheetView topLeftCell="A3" zoomScale="90" zoomScaleNormal="90" workbookViewId="0">
      <selection activeCell="A3" sqref="A3"/>
    </sheetView>
  </sheetViews>
  <sheetFormatPr baseColWidth="10" defaultColWidth="9.140625" defaultRowHeight="15" x14ac:dyDescent="0.25"/>
  <cols>
    <col min="1" max="1" width="5.140625" bestFit="1" customWidth="1"/>
    <col min="2" max="2" width="39"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133</v>
      </c>
      <c r="C2" t="s">
        <v>134</v>
      </c>
      <c r="D2" t="s">
        <v>135</v>
      </c>
      <c r="E2" t="s">
        <v>136</v>
      </c>
      <c r="F2" t="s">
        <v>137</v>
      </c>
    </row>
    <row r="3" spans="1:6" x14ac:dyDescent="0.25">
      <c r="A3" s="6" t="s">
        <v>93</v>
      </c>
      <c r="B3" s="6" t="s">
        <v>138</v>
      </c>
      <c r="C3" s="6" t="s">
        <v>139</v>
      </c>
      <c r="D3" s="6" t="s">
        <v>140</v>
      </c>
      <c r="E3" s="6" t="s">
        <v>141</v>
      </c>
      <c r="F3" s="6" t="s">
        <v>142</v>
      </c>
    </row>
    <row r="4" spans="1:6" ht="15" customHeight="1" x14ac:dyDescent="0.25">
      <c r="A4">
        <v>1</v>
      </c>
      <c r="B4" s="4" t="s">
        <v>1954</v>
      </c>
      <c r="C4" s="30">
        <v>338</v>
      </c>
      <c r="D4" s="30">
        <v>338</v>
      </c>
      <c r="E4" s="11" t="s">
        <v>1673</v>
      </c>
      <c r="F4" t="s">
        <v>1955</v>
      </c>
    </row>
    <row r="5" spans="1:6" ht="15" customHeight="1" x14ac:dyDescent="0.25">
      <c r="A5">
        <v>2</v>
      </c>
      <c r="B5" s="4" t="s">
        <v>1684</v>
      </c>
      <c r="C5" s="30">
        <v>0</v>
      </c>
      <c r="D5" s="30">
        <v>0</v>
      </c>
      <c r="E5" s="11" t="s">
        <v>1673</v>
      </c>
      <c r="F5" t="s">
        <v>1955</v>
      </c>
    </row>
    <row r="6" spans="1:6" ht="15" customHeight="1" x14ac:dyDescent="0.25">
      <c r="A6">
        <v>3</v>
      </c>
      <c r="B6" s="4" t="s">
        <v>1684</v>
      </c>
      <c r="C6" s="30">
        <v>338</v>
      </c>
      <c r="D6" s="30">
        <v>338</v>
      </c>
      <c r="E6" s="11" t="s">
        <v>1673</v>
      </c>
      <c r="F6" t="s">
        <v>1955</v>
      </c>
    </row>
    <row r="7" spans="1:6" ht="15" customHeight="1" x14ac:dyDescent="0.25">
      <c r="A7">
        <v>4</v>
      </c>
      <c r="B7" s="4" t="s">
        <v>1684</v>
      </c>
      <c r="C7" s="30">
        <v>0</v>
      </c>
      <c r="D7" s="30">
        <v>0</v>
      </c>
      <c r="E7" s="11" t="s">
        <v>1673</v>
      </c>
      <c r="F7" t="s">
        <v>1955</v>
      </c>
    </row>
    <row r="8" spans="1:6" ht="15" customHeight="1" x14ac:dyDescent="0.25">
      <c r="A8">
        <v>5</v>
      </c>
      <c r="B8" s="4" t="s">
        <v>1684</v>
      </c>
      <c r="C8" s="30">
        <v>338</v>
      </c>
      <c r="D8" s="30">
        <v>338</v>
      </c>
      <c r="E8" s="11" t="s">
        <v>1673</v>
      </c>
      <c r="F8" t="s">
        <v>1955</v>
      </c>
    </row>
    <row r="9" spans="1:6" ht="15" customHeight="1" x14ac:dyDescent="0.25">
      <c r="A9">
        <v>6</v>
      </c>
      <c r="B9" s="4" t="s">
        <v>1684</v>
      </c>
      <c r="C9" s="30">
        <v>0</v>
      </c>
      <c r="D9" s="30">
        <v>0</v>
      </c>
      <c r="E9" s="11" t="s">
        <v>1673</v>
      </c>
      <c r="F9" t="s">
        <v>1955</v>
      </c>
    </row>
    <row r="10" spans="1:6" ht="15" customHeight="1" x14ac:dyDescent="0.25">
      <c r="A10">
        <v>7</v>
      </c>
      <c r="B10" s="4" t="s">
        <v>1684</v>
      </c>
      <c r="C10" s="30">
        <v>0</v>
      </c>
      <c r="D10" s="30">
        <v>0</v>
      </c>
      <c r="E10" s="11" t="s">
        <v>1673</v>
      </c>
      <c r="F10" t="s">
        <v>1955</v>
      </c>
    </row>
    <row r="11" spans="1:6" ht="15" customHeight="1" x14ac:dyDescent="0.25">
      <c r="A11">
        <v>8</v>
      </c>
      <c r="B11" s="4" t="s">
        <v>1684</v>
      </c>
      <c r="C11" s="30">
        <v>0</v>
      </c>
      <c r="D11" s="30">
        <v>0</v>
      </c>
      <c r="E11" s="11" t="s">
        <v>1673</v>
      </c>
      <c r="F11" t="s">
        <v>1955</v>
      </c>
    </row>
    <row r="12" spans="1:6" ht="15" customHeight="1" x14ac:dyDescent="0.25">
      <c r="A12">
        <v>9</v>
      </c>
      <c r="B12" s="4" t="s">
        <v>1684</v>
      </c>
      <c r="C12" s="30">
        <v>0</v>
      </c>
      <c r="D12" s="30">
        <v>0</v>
      </c>
      <c r="E12" s="11" t="s">
        <v>1673</v>
      </c>
      <c r="F12" t="s">
        <v>1955</v>
      </c>
    </row>
    <row r="13" spans="1:6" ht="15" customHeight="1" x14ac:dyDescent="0.25">
      <c r="A13">
        <v>10</v>
      </c>
      <c r="B13" s="4" t="s">
        <v>1684</v>
      </c>
      <c r="C13" s="30">
        <v>0</v>
      </c>
      <c r="D13" s="30">
        <v>0</v>
      </c>
      <c r="E13" s="11" t="s">
        <v>1673</v>
      </c>
      <c r="F13" t="s">
        <v>1955</v>
      </c>
    </row>
    <row r="14" spans="1:6" ht="15" customHeight="1" x14ac:dyDescent="0.25">
      <c r="A14">
        <v>11</v>
      </c>
      <c r="B14" s="4" t="s">
        <v>1684</v>
      </c>
      <c r="C14" s="30">
        <v>0</v>
      </c>
      <c r="D14" s="30">
        <v>0</v>
      </c>
      <c r="E14" s="11" t="s">
        <v>1673</v>
      </c>
      <c r="F14" t="s">
        <v>1955</v>
      </c>
    </row>
    <row r="15" spans="1:6" ht="15" customHeight="1" x14ac:dyDescent="0.25">
      <c r="A15">
        <v>12</v>
      </c>
      <c r="B15" s="4" t="s">
        <v>1684</v>
      </c>
      <c r="C15" s="30">
        <v>0</v>
      </c>
      <c r="D15" s="30">
        <v>0</v>
      </c>
      <c r="E15" s="11" t="s">
        <v>1673</v>
      </c>
      <c r="F15" t="s">
        <v>1955</v>
      </c>
    </row>
    <row r="16" spans="1:6" ht="15" customHeight="1" x14ac:dyDescent="0.25">
      <c r="A16">
        <v>13</v>
      </c>
      <c r="B16" s="4" t="s">
        <v>1684</v>
      </c>
      <c r="C16" s="30">
        <v>0</v>
      </c>
      <c r="D16" s="30">
        <v>0</v>
      </c>
      <c r="E16" s="11" t="s">
        <v>1673</v>
      </c>
      <c r="F16" t="s">
        <v>1955</v>
      </c>
    </row>
    <row r="17" spans="1:6" ht="15" customHeight="1" x14ac:dyDescent="0.25">
      <c r="A17">
        <v>14</v>
      </c>
      <c r="B17" s="4" t="s">
        <v>1684</v>
      </c>
      <c r="C17" s="30">
        <v>169</v>
      </c>
      <c r="D17" s="30">
        <v>169</v>
      </c>
      <c r="E17" s="11" t="s">
        <v>1673</v>
      </c>
      <c r="F17" t="s">
        <v>1955</v>
      </c>
    </row>
    <row r="18" spans="1:6" ht="15" customHeight="1" x14ac:dyDescent="0.25">
      <c r="A18">
        <v>15</v>
      </c>
      <c r="B18" s="4" t="s">
        <v>1684</v>
      </c>
      <c r="C18" s="30">
        <v>0</v>
      </c>
      <c r="D18" s="30">
        <v>0</v>
      </c>
      <c r="E18" s="11" t="s">
        <v>1673</v>
      </c>
      <c r="F18" t="s">
        <v>1955</v>
      </c>
    </row>
    <row r="19" spans="1:6" ht="15" customHeight="1" x14ac:dyDescent="0.25">
      <c r="A19">
        <v>16</v>
      </c>
      <c r="B19" s="4" t="s">
        <v>1684</v>
      </c>
      <c r="C19" s="30">
        <v>0</v>
      </c>
      <c r="D19" s="30">
        <v>0</v>
      </c>
      <c r="E19" s="11" t="s">
        <v>1673</v>
      </c>
      <c r="F19" t="s">
        <v>1955</v>
      </c>
    </row>
    <row r="20" spans="1:6" ht="15" customHeight="1" x14ac:dyDescent="0.25">
      <c r="A20">
        <v>17</v>
      </c>
      <c r="B20" s="4" t="s">
        <v>1684</v>
      </c>
      <c r="C20" s="30">
        <v>0</v>
      </c>
      <c r="D20" s="30">
        <v>0</v>
      </c>
      <c r="E20" s="11" t="s">
        <v>1673</v>
      </c>
      <c r="F20" t="s">
        <v>1955</v>
      </c>
    </row>
    <row r="21" spans="1:6" ht="15" customHeight="1" x14ac:dyDescent="0.25">
      <c r="A21">
        <v>18</v>
      </c>
      <c r="B21" s="4" t="s">
        <v>1684</v>
      </c>
      <c r="C21" s="30">
        <v>338</v>
      </c>
      <c r="D21" s="30">
        <v>338</v>
      </c>
      <c r="E21" s="11" t="s">
        <v>1673</v>
      </c>
      <c r="F21" t="s">
        <v>1955</v>
      </c>
    </row>
    <row r="22" spans="1:6" ht="15" customHeight="1" x14ac:dyDescent="0.25">
      <c r="A22">
        <v>19</v>
      </c>
      <c r="B22" s="4" t="s">
        <v>1684</v>
      </c>
      <c r="C22" s="30">
        <v>0</v>
      </c>
      <c r="D22" s="30">
        <v>0</v>
      </c>
      <c r="E22" s="11" t="s">
        <v>1673</v>
      </c>
      <c r="F22" t="s">
        <v>1955</v>
      </c>
    </row>
    <row r="23" spans="1:6" ht="15" customHeight="1" x14ac:dyDescent="0.25">
      <c r="A23">
        <v>20</v>
      </c>
      <c r="B23" s="4" t="s">
        <v>1684</v>
      </c>
      <c r="C23" s="30">
        <v>338</v>
      </c>
      <c r="D23" s="30">
        <v>338</v>
      </c>
      <c r="E23" s="11" t="s">
        <v>1673</v>
      </c>
      <c r="F23" t="s">
        <v>1955</v>
      </c>
    </row>
    <row r="24" spans="1:6" ht="15" customHeight="1" x14ac:dyDescent="0.25">
      <c r="A24">
        <v>21</v>
      </c>
      <c r="B24" s="4" t="s">
        <v>1684</v>
      </c>
      <c r="C24" s="30">
        <v>338</v>
      </c>
      <c r="D24" s="30">
        <v>338</v>
      </c>
      <c r="E24" s="11" t="s">
        <v>1673</v>
      </c>
      <c r="F24" t="s">
        <v>1955</v>
      </c>
    </row>
    <row r="25" spans="1:6" ht="15" customHeight="1" x14ac:dyDescent="0.25">
      <c r="A25">
        <v>22</v>
      </c>
      <c r="B25" s="4" t="s">
        <v>1684</v>
      </c>
      <c r="C25" s="30">
        <v>338</v>
      </c>
      <c r="D25" s="30">
        <v>338</v>
      </c>
      <c r="E25" s="11" t="s">
        <v>1673</v>
      </c>
      <c r="F25" t="s">
        <v>1955</v>
      </c>
    </row>
    <row r="26" spans="1:6" ht="15" customHeight="1" x14ac:dyDescent="0.25">
      <c r="A26">
        <v>23</v>
      </c>
      <c r="B26" s="4" t="s">
        <v>1684</v>
      </c>
      <c r="C26" s="30">
        <v>0</v>
      </c>
      <c r="D26" s="30">
        <v>0</v>
      </c>
      <c r="E26" s="11" t="s">
        <v>1673</v>
      </c>
      <c r="F26" t="s">
        <v>1955</v>
      </c>
    </row>
    <row r="27" spans="1:6" ht="15" customHeight="1" x14ac:dyDescent="0.25">
      <c r="A27">
        <v>24</v>
      </c>
      <c r="B27" s="4" t="s">
        <v>1684</v>
      </c>
      <c r="C27" s="30">
        <v>0</v>
      </c>
      <c r="D27" s="30">
        <v>0</v>
      </c>
      <c r="E27" s="11" t="s">
        <v>1673</v>
      </c>
      <c r="F27" t="s">
        <v>1955</v>
      </c>
    </row>
    <row r="28" spans="1:6" ht="15" customHeight="1" x14ac:dyDescent="0.25">
      <c r="A28">
        <v>25</v>
      </c>
      <c r="B28" s="4" t="s">
        <v>1684</v>
      </c>
      <c r="C28" s="30">
        <v>0</v>
      </c>
      <c r="D28" s="30">
        <v>0</v>
      </c>
      <c r="E28" s="11" t="s">
        <v>1673</v>
      </c>
      <c r="F28" t="s">
        <v>1955</v>
      </c>
    </row>
    <row r="29" spans="1:6" ht="15" customHeight="1" x14ac:dyDescent="0.25">
      <c r="A29">
        <v>26</v>
      </c>
      <c r="B29" s="4" t="s">
        <v>1684</v>
      </c>
      <c r="C29" s="30">
        <v>338</v>
      </c>
      <c r="D29" s="30">
        <v>338</v>
      </c>
      <c r="E29" s="11" t="s">
        <v>1673</v>
      </c>
      <c r="F29" t="s">
        <v>1955</v>
      </c>
    </row>
    <row r="30" spans="1:6" ht="15" customHeight="1" x14ac:dyDescent="0.25">
      <c r="A30">
        <v>27</v>
      </c>
      <c r="B30" s="4" t="s">
        <v>1684</v>
      </c>
      <c r="C30" s="30">
        <v>0</v>
      </c>
      <c r="D30" s="30">
        <v>0</v>
      </c>
      <c r="E30" s="11" t="s">
        <v>1673</v>
      </c>
      <c r="F30" t="s">
        <v>1955</v>
      </c>
    </row>
    <row r="31" spans="1:6" ht="15" customHeight="1" x14ac:dyDescent="0.25">
      <c r="A31">
        <v>28</v>
      </c>
      <c r="B31" s="4" t="s">
        <v>1684</v>
      </c>
      <c r="C31" s="30">
        <v>0</v>
      </c>
      <c r="D31" s="30">
        <v>0</v>
      </c>
      <c r="E31" s="11" t="s">
        <v>1673</v>
      </c>
      <c r="F31" t="s">
        <v>1955</v>
      </c>
    </row>
    <row r="32" spans="1:6" ht="15" customHeight="1" x14ac:dyDescent="0.25">
      <c r="A32">
        <v>29</v>
      </c>
      <c r="B32" s="4" t="s">
        <v>1684</v>
      </c>
      <c r="C32" s="30">
        <v>0</v>
      </c>
      <c r="D32" s="30">
        <v>0</v>
      </c>
      <c r="E32" s="11" t="s">
        <v>1673</v>
      </c>
      <c r="F32" t="s">
        <v>1955</v>
      </c>
    </row>
    <row r="33" spans="1:6" ht="15" customHeight="1" x14ac:dyDescent="0.25">
      <c r="A33">
        <v>30</v>
      </c>
      <c r="B33" s="4" t="s">
        <v>1684</v>
      </c>
      <c r="C33" s="30">
        <v>0</v>
      </c>
      <c r="D33" s="30">
        <v>0</v>
      </c>
      <c r="E33" s="11" t="s">
        <v>1673</v>
      </c>
      <c r="F33" t="s">
        <v>1955</v>
      </c>
    </row>
    <row r="34" spans="1:6" ht="15" customHeight="1" x14ac:dyDescent="0.25">
      <c r="A34">
        <v>31</v>
      </c>
      <c r="B34" s="4" t="s">
        <v>1684</v>
      </c>
      <c r="C34" s="30">
        <v>0</v>
      </c>
      <c r="D34" s="30">
        <v>0</v>
      </c>
      <c r="E34" s="11" t="s">
        <v>1673</v>
      </c>
      <c r="F34" t="s">
        <v>1955</v>
      </c>
    </row>
    <row r="35" spans="1:6" ht="15" customHeight="1" x14ac:dyDescent="0.25">
      <c r="A35">
        <v>32</v>
      </c>
      <c r="B35" s="4" t="s">
        <v>1684</v>
      </c>
      <c r="C35" s="30">
        <v>0</v>
      </c>
      <c r="D35" s="30">
        <v>0</v>
      </c>
      <c r="E35" s="11" t="s">
        <v>1673</v>
      </c>
      <c r="F35" t="s">
        <v>1955</v>
      </c>
    </row>
    <row r="36" spans="1:6" ht="15" customHeight="1" x14ac:dyDescent="0.25">
      <c r="A36">
        <v>33</v>
      </c>
      <c r="B36" s="4" t="s">
        <v>1684</v>
      </c>
      <c r="C36" s="30">
        <v>0</v>
      </c>
      <c r="D36" s="30">
        <v>0</v>
      </c>
      <c r="E36" s="11" t="s">
        <v>1673</v>
      </c>
      <c r="F36" t="s">
        <v>1955</v>
      </c>
    </row>
    <row r="37" spans="1:6" ht="15" customHeight="1" x14ac:dyDescent="0.25">
      <c r="A37">
        <v>34</v>
      </c>
      <c r="B37" s="4" t="s">
        <v>1684</v>
      </c>
      <c r="C37" s="30">
        <v>338</v>
      </c>
      <c r="D37" s="30">
        <v>338</v>
      </c>
      <c r="E37" s="11" t="s">
        <v>1673</v>
      </c>
      <c r="F37" t="s">
        <v>1955</v>
      </c>
    </row>
    <row r="38" spans="1:6" ht="15" customHeight="1" x14ac:dyDescent="0.25">
      <c r="A38">
        <v>35</v>
      </c>
      <c r="B38" s="4" t="s">
        <v>1684</v>
      </c>
      <c r="C38" s="30">
        <v>0</v>
      </c>
      <c r="D38" s="30">
        <v>0</v>
      </c>
      <c r="E38" s="11" t="s">
        <v>1673</v>
      </c>
      <c r="F38" t="s">
        <v>1955</v>
      </c>
    </row>
    <row r="39" spans="1:6" ht="15" customHeight="1" x14ac:dyDescent="0.25">
      <c r="A39">
        <v>36</v>
      </c>
      <c r="B39" s="4" t="s">
        <v>1684</v>
      </c>
      <c r="C39" s="30">
        <v>0</v>
      </c>
      <c r="D39" s="30">
        <v>0</v>
      </c>
      <c r="E39" s="11" t="s">
        <v>1673</v>
      </c>
      <c r="F39" t="s">
        <v>1955</v>
      </c>
    </row>
    <row r="40" spans="1:6" ht="15" customHeight="1" x14ac:dyDescent="0.25">
      <c r="A40">
        <v>37</v>
      </c>
      <c r="B40" s="4" t="s">
        <v>1684</v>
      </c>
      <c r="C40" s="30">
        <v>0</v>
      </c>
      <c r="D40" s="30">
        <v>0</v>
      </c>
      <c r="E40" s="11" t="s">
        <v>1673</v>
      </c>
      <c r="F40" t="s">
        <v>1955</v>
      </c>
    </row>
    <row r="41" spans="1:6" ht="15" customHeight="1" x14ac:dyDescent="0.25">
      <c r="A41">
        <v>38</v>
      </c>
      <c r="B41" s="4" t="s">
        <v>1684</v>
      </c>
      <c r="C41" s="30">
        <v>0</v>
      </c>
      <c r="D41" s="30">
        <v>0</v>
      </c>
      <c r="E41" s="11" t="s">
        <v>1673</v>
      </c>
      <c r="F41" t="s">
        <v>1955</v>
      </c>
    </row>
    <row r="42" spans="1:6" ht="15" customHeight="1" x14ac:dyDescent="0.25">
      <c r="A42">
        <v>39</v>
      </c>
      <c r="B42" s="4" t="s">
        <v>1684</v>
      </c>
      <c r="C42" s="30">
        <v>0</v>
      </c>
      <c r="D42" s="30">
        <v>0</v>
      </c>
      <c r="E42" s="11" t="s">
        <v>1673</v>
      </c>
      <c r="F42" t="s">
        <v>1955</v>
      </c>
    </row>
    <row r="43" spans="1:6" ht="15" customHeight="1" x14ac:dyDescent="0.25">
      <c r="A43">
        <v>40</v>
      </c>
      <c r="B43" s="4" t="s">
        <v>1684</v>
      </c>
      <c r="C43" s="30">
        <v>0</v>
      </c>
      <c r="D43" s="30">
        <v>0</v>
      </c>
      <c r="E43" s="11" t="s">
        <v>1673</v>
      </c>
      <c r="F43" t="s">
        <v>1955</v>
      </c>
    </row>
    <row r="44" spans="1:6" ht="15" customHeight="1" x14ac:dyDescent="0.25">
      <c r="A44">
        <v>41</v>
      </c>
      <c r="B44" s="4" t="s">
        <v>1684</v>
      </c>
      <c r="C44" s="30">
        <v>0</v>
      </c>
      <c r="D44" s="30">
        <v>0</v>
      </c>
      <c r="E44" s="11" t="s">
        <v>1673</v>
      </c>
      <c r="F44" t="s">
        <v>1955</v>
      </c>
    </row>
    <row r="45" spans="1:6" ht="15" customHeight="1" x14ac:dyDescent="0.25">
      <c r="A45">
        <v>42</v>
      </c>
      <c r="B45" s="4" t="s">
        <v>1684</v>
      </c>
      <c r="C45" s="30">
        <v>0</v>
      </c>
      <c r="D45" s="30">
        <v>0</v>
      </c>
      <c r="E45" s="11" t="s">
        <v>1673</v>
      </c>
      <c r="F45" t="s">
        <v>1955</v>
      </c>
    </row>
    <row r="46" spans="1:6" ht="15" customHeight="1" x14ac:dyDescent="0.25">
      <c r="A46">
        <v>43</v>
      </c>
      <c r="B46" s="4" t="s">
        <v>1684</v>
      </c>
      <c r="C46" s="30">
        <v>338</v>
      </c>
      <c r="D46" s="30">
        <v>338</v>
      </c>
      <c r="E46" s="11" t="s">
        <v>1673</v>
      </c>
      <c r="F46" t="s">
        <v>1955</v>
      </c>
    </row>
    <row r="47" spans="1:6" ht="15" customHeight="1" x14ac:dyDescent="0.25">
      <c r="A47">
        <v>44</v>
      </c>
      <c r="B47" s="4" t="s">
        <v>1684</v>
      </c>
      <c r="C47" s="30">
        <v>0</v>
      </c>
      <c r="D47" s="30">
        <v>0</v>
      </c>
      <c r="E47" s="11" t="s">
        <v>1673</v>
      </c>
      <c r="F47" t="s">
        <v>1955</v>
      </c>
    </row>
    <row r="48" spans="1:6" ht="15" customHeight="1" x14ac:dyDescent="0.25">
      <c r="A48">
        <v>45</v>
      </c>
      <c r="B48" s="4" t="s">
        <v>1684</v>
      </c>
      <c r="C48" s="30">
        <v>0</v>
      </c>
      <c r="D48" s="30">
        <v>0</v>
      </c>
      <c r="E48" s="11" t="s">
        <v>1673</v>
      </c>
      <c r="F48" t="s">
        <v>1955</v>
      </c>
    </row>
    <row r="49" spans="1:6" ht="15" customHeight="1" x14ac:dyDescent="0.25">
      <c r="A49">
        <v>46</v>
      </c>
      <c r="B49" s="4" t="s">
        <v>1684</v>
      </c>
      <c r="C49" s="30">
        <v>0</v>
      </c>
      <c r="D49" s="30">
        <v>0</v>
      </c>
      <c r="E49" s="11" t="s">
        <v>1673</v>
      </c>
      <c r="F49" t="s">
        <v>1955</v>
      </c>
    </row>
    <row r="50" spans="1:6" ht="15" customHeight="1" x14ac:dyDescent="0.25">
      <c r="A50">
        <v>47</v>
      </c>
      <c r="B50" s="4" t="s">
        <v>1684</v>
      </c>
      <c r="C50" s="30">
        <v>0</v>
      </c>
      <c r="D50" s="30">
        <v>0</v>
      </c>
      <c r="E50" s="11" t="s">
        <v>1673</v>
      </c>
      <c r="F50" t="s">
        <v>1955</v>
      </c>
    </row>
    <row r="51" spans="1:6" ht="15" customHeight="1" x14ac:dyDescent="0.25">
      <c r="A51">
        <v>48</v>
      </c>
      <c r="B51" s="4" t="s">
        <v>1684</v>
      </c>
      <c r="C51" s="30">
        <v>338</v>
      </c>
      <c r="D51" s="30">
        <v>338</v>
      </c>
      <c r="E51" s="11" t="s">
        <v>1673</v>
      </c>
      <c r="F51" t="s">
        <v>1955</v>
      </c>
    </row>
    <row r="52" spans="1:6" ht="15" customHeight="1" x14ac:dyDescent="0.25">
      <c r="A52">
        <v>49</v>
      </c>
      <c r="B52" s="4" t="s">
        <v>1684</v>
      </c>
      <c r="C52" s="30">
        <v>338</v>
      </c>
      <c r="D52" s="30">
        <v>338</v>
      </c>
      <c r="E52" s="11" t="s">
        <v>1673</v>
      </c>
      <c r="F52" t="s">
        <v>1955</v>
      </c>
    </row>
    <row r="53" spans="1:6" ht="15" customHeight="1" x14ac:dyDescent="0.25">
      <c r="A53">
        <v>50</v>
      </c>
      <c r="B53" s="4" t="s">
        <v>1684</v>
      </c>
      <c r="C53" s="30">
        <v>338</v>
      </c>
      <c r="D53" s="30">
        <v>338</v>
      </c>
      <c r="E53" s="11" t="s">
        <v>1673</v>
      </c>
      <c r="F53" t="s">
        <v>1955</v>
      </c>
    </row>
    <row r="54" spans="1:6" ht="15" customHeight="1" x14ac:dyDescent="0.25">
      <c r="A54">
        <v>51</v>
      </c>
      <c r="B54" s="4" t="s">
        <v>1684</v>
      </c>
      <c r="C54" s="30">
        <v>338</v>
      </c>
      <c r="D54" s="30">
        <v>338</v>
      </c>
      <c r="E54" s="11" t="s">
        <v>1673</v>
      </c>
      <c r="F54" t="s">
        <v>1955</v>
      </c>
    </row>
    <row r="55" spans="1:6" ht="15" customHeight="1" x14ac:dyDescent="0.25">
      <c r="A55">
        <v>52</v>
      </c>
      <c r="B55" s="4" t="s">
        <v>1684</v>
      </c>
      <c r="C55" s="30">
        <v>338</v>
      </c>
      <c r="D55" s="30">
        <v>338</v>
      </c>
      <c r="E55" s="11" t="s">
        <v>1673</v>
      </c>
      <c r="F55" t="s">
        <v>1955</v>
      </c>
    </row>
    <row r="56" spans="1:6" ht="15" customHeight="1" x14ac:dyDescent="0.25">
      <c r="A56">
        <v>53</v>
      </c>
      <c r="B56" s="4" t="s">
        <v>1684</v>
      </c>
      <c r="C56" s="30">
        <v>338</v>
      </c>
      <c r="D56" s="30">
        <v>338</v>
      </c>
      <c r="E56" s="11" t="s">
        <v>1673</v>
      </c>
      <c r="F56" t="s">
        <v>1955</v>
      </c>
    </row>
    <row r="57" spans="1:6" ht="15" customHeight="1" x14ac:dyDescent="0.25">
      <c r="A57">
        <v>54</v>
      </c>
      <c r="B57" s="4" t="s">
        <v>1684</v>
      </c>
      <c r="C57" s="30">
        <v>338</v>
      </c>
      <c r="D57" s="30">
        <v>338</v>
      </c>
      <c r="E57" s="11" t="s">
        <v>1673</v>
      </c>
      <c r="F57" t="s">
        <v>1955</v>
      </c>
    </row>
    <row r="58" spans="1:6" ht="15" customHeight="1" x14ac:dyDescent="0.25">
      <c r="A58">
        <v>55</v>
      </c>
      <c r="B58" s="4" t="s">
        <v>1684</v>
      </c>
      <c r="C58" s="30">
        <v>338</v>
      </c>
      <c r="D58" s="30">
        <v>338</v>
      </c>
      <c r="E58" s="11" t="s">
        <v>1673</v>
      </c>
      <c r="F58" t="s">
        <v>1955</v>
      </c>
    </row>
    <row r="59" spans="1:6" ht="15" customHeight="1" x14ac:dyDescent="0.25">
      <c r="A59">
        <v>56</v>
      </c>
      <c r="B59" s="4" t="s">
        <v>1684</v>
      </c>
      <c r="C59" s="30">
        <v>0</v>
      </c>
      <c r="D59" s="30">
        <v>0</v>
      </c>
      <c r="E59" s="11" t="s">
        <v>1673</v>
      </c>
      <c r="F59" t="s">
        <v>1955</v>
      </c>
    </row>
    <row r="60" spans="1:6" ht="15" customHeight="1" x14ac:dyDescent="0.25">
      <c r="A60">
        <v>57</v>
      </c>
      <c r="B60" s="4" t="s">
        <v>1684</v>
      </c>
      <c r="C60" s="30">
        <v>338</v>
      </c>
      <c r="D60" s="30">
        <v>338</v>
      </c>
      <c r="E60" s="11" t="s">
        <v>1673</v>
      </c>
      <c r="F60" t="s">
        <v>1955</v>
      </c>
    </row>
    <row r="61" spans="1:6" ht="15" customHeight="1" x14ac:dyDescent="0.25">
      <c r="A61">
        <v>58</v>
      </c>
      <c r="B61" s="4" t="s">
        <v>1684</v>
      </c>
      <c r="C61" s="30">
        <v>338</v>
      </c>
      <c r="D61" s="30">
        <v>338</v>
      </c>
      <c r="E61" s="11" t="s">
        <v>1673</v>
      </c>
      <c r="F61" t="s">
        <v>1955</v>
      </c>
    </row>
    <row r="62" spans="1:6" ht="15" customHeight="1" x14ac:dyDescent="0.25">
      <c r="A62">
        <v>59</v>
      </c>
      <c r="B62" s="4" t="s">
        <v>1684</v>
      </c>
      <c r="C62" s="30">
        <v>338</v>
      </c>
      <c r="D62" s="30">
        <v>338</v>
      </c>
      <c r="E62" s="11" t="s">
        <v>1673</v>
      </c>
      <c r="F62" t="s">
        <v>1955</v>
      </c>
    </row>
    <row r="63" spans="1:6" ht="15" customHeight="1" x14ac:dyDescent="0.25">
      <c r="A63">
        <v>60</v>
      </c>
      <c r="B63" s="4" t="s">
        <v>1684</v>
      </c>
      <c r="C63" s="30">
        <v>169</v>
      </c>
      <c r="D63" s="30">
        <v>169</v>
      </c>
      <c r="E63" s="11" t="s">
        <v>1673</v>
      </c>
      <c r="F63" t="s">
        <v>1955</v>
      </c>
    </row>
    <row r="64" spans="1:6" ht="15" customHeight="1" x14ac:dyDescent="0.25">
      <c r="A64">
        <v>61</v>
      </c>
      <c r="B64" s="4" t="s">
        <v>1684</v>
      </c>
      <c r="C64" s="30">
        <v>338</v>
      </c>
      <c r="D64" s="30">
        <v>338</v>
      </c>
      <c r="E64" s="11" t="s">
        <v>1673</v>
      </c>
      <c r="F64" t="s">
        <v>1955</v>
      </c>
    </row>
    <row r="65" spans="1:6" ht="15" customHeight="1" x14ac:dyDescent="0.25">
      <c r="A65">
        <v>62</v>
      </c>
      <c r="B65" s="4" t="s">
        <v>1684</v>
      </c>
      <c r="C65" s="30">
        <v>0</v>
      </c>
      <c r="D65" s="30">
        <v>0</v>
      </c>
      <c r="E65" s="11" t="s">
        <v>1673</v>
      </c>
      <c r="F65" t="s">
        <v>1955</v>
      </c>
    </row>
    <row r="66" spans="1:6" ht="15" customHeight="1" x14ac:dyDescent="0.25">
      <c r="A66">
        <v>63</v>
      </c>
      <c r="B66" s="4" t="s">
        <v>1684</v>
      </c>
      <c r="C66" s="30">
        <v>0</v>
      </c>
      <c r="D66" s="30">
        <v>0</v>
      </c>
      <c r="E66" s="11" t="s">
        <v>1673</v>
      </c>
      <c r="F66" t="s">
        <v>1955</v>
      </c>
    </row>
    <row r="67" spans="1:6" ht="15" customHeight="1" x14ac:dyDescent="0.25">
      <c r="A67">
        <v>64</v>
      </c>
      <c r="B67" s="4" t="s">
        <v>1684</v>
      </c>
      <c r="C67" s="30">
        <v>338</v>
      </c>
      <c r="D67" s="30">
        <v>338</v>
      </c>
      <c r="E67" s="11" t="s">
        <v>1673</v>
      </c>
      <c r="F67" t="s">
        <v>1955</v>
      </c>
    </row>
    <row r="68" spans="1:6" ht="15" customHeight="1" x14ac:dyDescent="0.25">
      <c r="A68">
        <v>65</v>
      </c>
      <c r="B68" s="4" t="s">
        <v>1684</v>
      </c>
      <c r="C68" s="30">
        <v>338</v>
      </c>
      <c r="D68" s="30">
        <v>338</v>
      </c>
      <c r="E68" s="11" t="s">
        <v>1673</v>
      </c>
      <c r="F68" t="s">
        <v>1955</v>
      </c>
    </row>
    <row r="69" spans="1:6" ht="15" customHeight="1" x14ac:dyDescent="0.25">
      <c r="A69">
        <v>66</v>
      </c>
      <c r="B69" s="4" t="s">
        <v>1684</v>
      </c>
      <c r="C69" s="30">
        <v>338</v>
      </c>
      <c r="D69" s="30">
        <v>338</v>
      </c>
      <c r="E69" s="11" t="s">
        <v>1673</v>
      </c>
      <c r="F69" t="s">
        <v>1955</v>
      </c>
    </row>
    <row r="70" spans="1:6" ht="15" customHeight="1" x14ac:dyDescent="0.25">
      <c r="A70">
        <v>67</v>
      </c>
      <c r="B70" s="4" t="s">
        <v>1684</v>
      </c>
      <c r="C70" s="30">
        <v>338</v>
      </c>
      <c r="D70" s="30">
        <v>338</v>
      </c>
      <c r="E70" s="11" t="s">
        <v>1673</v>
      </c>
      <c r="F70" t="s">
        <v>1955</v>
      </c>
    </row>
    <row r="71" spans="1:6" ht="15" customHeight="1" x14ac:dyDescent="0.25">
      <c r="A71">
        <v>68</v>
      </c>
      <c r="B71" s="4" t="s">
        <v>1684</v>
      </c>
      <c r="C71" s="30">
        <v>338</v>
      </c>
      <c r="D71" s="30">
        <v>338</v>
      </c>
      <c r="E71" s="11" t="s">
        <v>1673</v>
      </c>
      <c r="F71" t="s">
        <v>1955</v>
      </c>
    </row>
    <row r="72" spans="1:6" ht="15" customHeight="1" x14ac:dyDescent="0.25">
      <c r="A72">
        <v>69</v>
      </c>
      <c r="B72" s="4" t="s">
        <v>1684</v>
      </c>
      <c r="C72" s="30">
        <v>0</v>
      </c>
      <c r="D72" s="30">
        <v>0</v>
      </c>
      <c r="E72" s="11" t="s">
        <v>1673</v>
      </c>
      <c r="F72" t="s">
        <v>1955</v>
      </c>
    </row>
    <row r="73" spans="1:6" ht="15" customHeight="1" x14ac:dyDescent="0.25">
      <c r="A73">
        <v>70</v>
      </c>
      <c r="B73" s="4" t="s">
        <v>1684</v>
      </c>
      <c r="C73" s="30">
        <v>338</v>
      </c>
      <c r="D73" s="30">
        <v>338</v>
      </c>
      <c r="E73" s="11" t="s">
        <v>1673</v>
      </c>
      <c r="F73" t="s">
        <v>1955</v>
      </c>
    </row>
    <row r="74" spans="1:6" ht="15" customHeight="1" x14ac:dyDescent="0.25">
      <c r="A74">
        <v>71</v>
      </c>
      <c r="B74" s="4" t="s">
        <v>1684</v>
      </c>
      <c r="C74" s="30">
        <v>0</v>
      </c>
      <c r="D74" s="30">
        <v>0</v>
      </c>
      <c r="E74" s="11" t="s">
        <v>1673</v>
      </c>
      <c r="F74" t="s">
        <v>1955</v>
      </c>
    </row>
    <row r="75" spans="1:6" ht="15" customHeight="1" x14ac:dyDescent="0.25">
      <c r="A75">
        <v>72</v>
      </c>
      <c r="B75" s="4" t="s">
        <v>1684</v>
      </c>
      <c r="C75" s="30">
        <v>0</v>
      </c>
      <c r="D75" s="30">
        <v>0</v>
      </c>
      <c r="E75" s="11" t="s">
        <v>1673</v>
      </c>
      <c r="F75" t="s">
        <v>1955</v>
      </c>
    </row>
    <row r="76" spans="1:6" ht="15" customHeight="1" x14ac:dyDescent="0.25">
      <c r="A76">
        <v>73</v>
      </c>
      <c r="B76" s="4" t="s">
        <v>1684</v>
      </c>
      <c r="C76" s="30">
        <v>338</v>
      </c>
      <c r="D76" s="30">
        <v>338</v>
      </c>
      <c r="E76" s="11" t="s">
        <v>1673</v>
      </c>
      <c r="F76" t="s">
        <v>1955</v>
      </c>
    </row>
    <row r="77" spans="1:6" ht="15" customHeight="1" x14ac:dyDescent="0.25">
      <c r="A77">
        <v>74</v>
      </c>
      <c r="B77" s="4" t="s">
        <v>1684</v>
      </c>
      <c r="C77" s="30">
        <v>338</v>
      </c>
      <c r="D77" s="30">
        <v>338</v>
      </c>
      <c r="E77" s="11" t="s">
        <v>1673</v>
      </c>
      <c r="F77" t="s">
        <v>1955</v>
      </c>
    </row>
    <row r="78" spans="1:6" ht="15" customHeight="1" x14ac:dyDescent="0.25">
      <c r="A78">
        <v>75</v>
      </c>
      <c r="B78" s="4" t="s">
        <v>1684</v>
      </c>
      <c r="C78" s="30">
        <v>0</v>
      </c>
      <c r="D78" s="30">
        <v>0</v>
      </c>
      <c r="E78" s="11" t="s">
        <v>1673</v>
      </c>
      <c r="F78" t="s">
        <v>1955</v>
      </c>
    </row>
    <row r="79" spans="1:6" ht="15" customHeight="1" x14ac:dyDescent="0.25">
      <c r="A79">
        <v>76</v>
      </c>
      <c r="B79" s="4" t="s">
        <v>1684</v>
      </c>
      <c r="C79" s="30">
        <v>380</v>
      </c>
      <c r="D79" s="30">
        <v>380</v>
      </c>
      <c r="E79" s="11" t="s">
        <v>1673</v>
      </c>
      <c r="F79" t="s">
        <v>1955</v>
      </c>
    </row>
    <row r="80" spans="1:6" ht="15" customHeight="1" x14ac:dyDescent="0.25">
      <c r="A80">
        <v>77</v>
      </c>
      <c r="B80" s="4" t="s">
        <v>1684</v>
      </c>
      <c r="C80" s="30">
        <v>0</v>
      </c>
      <c r="D80" s="30">
        <v>0</v>
      </c>
      <c r="E80" s="11" t="s">
        <v>1673</v>
      </c>
      <c r="F80" t="s">
        <v>1955</v>
      </c>
    </row>
    <row r="81" spans="1:6" ht="15" customHeight="1" x14ac:dyDescent="0.25">
      <c r="A81">
        <v>78</v>
      </c>
      <c r="B81" s="4" t="s">
        <v>1684</v>
      </c>
      <c r="C81" s="30">
        <v>338</v>
      </c>
      <c r="D81" s="30">
        <v>338</v>
      </c>
      <c r="E81" s="11" t="s">
        <v>1673</v>
      </c>
      <c r="F81" t="s">
        <v>1955</v>
      </c>
    </row>
    <row r="82" spans="1:6" ht="15" customHeight="1" x14ac:dyDescent="0.25">
      <c r="A82">
        <v>79</v>
      </c>
      <c r="B82" s="4" t="s">
        <v>1684</v>
      </c>
      <c r="C82" s="30">
        <v>338</v>
      </c>
      <c r="D82" s="30">
        <v>338</v>
      </c>
      <c r="E82" s="11" t="s">
        <v>1673</v>
      </c>
      <c r="F82" t="s">
        <v>1955</v>
      </c>
    </row>
    <row r="83" spans="1:6" ht="15" customHeight="1" x14ac:dyDescent="0.25">
      <c r="A83">
        <v>80</v>
      </c>
      <c r="B83" s="4" t="s">
        <v>1684</v>
      </c>
      <c r="C83" s="30">
        <v>338</v>
      </c>
      <c r="D83" s="30">
        <v>338</v>
      </c>
      <c r="E83" s="11" t="s">
        <v>1673</v>
      </c>
      <c r="F83" t="s">
        <v>1955</v>
      </c>
    </row>
    <row r="84" spans="1:6" ht="15" customHeight="1" x14ac:dyDescent="0.25">
      <c r="A84">
        <v>81</v>
      </c>
      <c r="B84" s="4" t="s">
        <v>1684</v>
      </c>
      <c r="C84" s="30">
        <v>338</v>
      </c>
      <c r="D84" s="30">
        <v>338</v>
      </c>
      <c r="E84" s="11" t="s">
        <v>1673</v>
      </c>
      <c r="F84" t="s">
        <v>1955</v>
      </c>
    </row>
    <row r="85" spans="1:6" ht="15" customHeight="1" x14ac:dyDescent="0.25">
      <c r="A85">
        <v>82</v>
      </c>
      <c r="B85" s="4" t="s">
        <v>1684</v>
      </c>
      <c r="C85" s="30">
        <v>338</v>
      </c>
      <c r="D85" s="30">
        <v>338</v>
      </c>
      <c r="E85" s="11" t="s">
        <v>1673</v>
      </c>
      <c r="F85" t="s">
        <v>1955</v>
      </c>
    </row>
    <row r="86" spans="1:6" ht="15" customHeight="1" x14ac:dyDescent="0.25">
      <c r="A86">
        <v>83</v>
      </c>
      <c r="B86" s="4" t="s">
        <v>1684</v>
      </c>
      <c r="C86" s="30">
        <v>380</v>
      </c>
      <c r="D86" s="30">
        <v>380</v>
      </c>
      <c r="E86" s="11" t="s">
        <v>1673</v>
      </c>
      <c r="F86" t="s">
        <v>1955</v>
      </c>
    </row>
    <row r="87" spans="1:6" ht="15" customHeight="1" x14ac:dyDescent="0.25">
      <c r="A87">
        <v>84</v>
      </c>
      <c r="B87" s="4" t="s">
        <v>1684</v>
      </c>
      <c r="C87" s="30">
        <v>338</v>
      </c>
      <c r="D87" s="30">
        <v>338</v>
      </c>
      <c r="E87" s="11" t="s">
        <v>1673</v>
      </c>
      <c r="F87" t="s">
        <v>1955</v>
      </c>
    </row>
    <row r="88" spans="1:6" ht="15" customHeight="1" x14ac:dyDescent="0.25">
      <c r="A88">
        <v>85</v>
      </c>
      <c r="B88" s="4" t="s">
        <v>1684</v>
      </c>
      <c r="C88" s="30">
        <v>338</v>
      </c>
      <c r="D88" s="30">
        <v>338</v>
      </c>
      <c r="E88" s="11" t="s">
        <v>1673</v>
      </c>
      <c r="F88" t="s">
        <v>1955</v>
      </c>
    </row>
    <row r="89" spans="1:6" ht="15" customHeight="1" x14ac:dyDescent="0.25">
      <c r="A89">
        <v>86</v>
      </c>
      <c r="B89" s="4" t="s">
        <v>1684</v>
      </c>
      <c r="C89" s="30">
        <v>338</v>
      </c>
      <c r="D89" s="30">
        <v>338</v>
      </c>
      <c r="E89" s="11" t="s">
        <v>1673</v>
      </c>
      <c r="F89" t="s">
        <v>1955</v>
      </c>
    </row>
    <row r="90" spans="1:6" ht="15" customHeight="1" x14ac:dyDescent="0.25">
      <c r="A90">
        <v>87</v>
      </c>
      <c r="B90" s="4" t="s">
        <v>1684</v>
      </c>
      <c r="C90" s="30">
        <v>338</v>
      </c>
      <c r="D90" s="30">
        <v>338</v>
      </c>
      <c r="E90" s="11" t="s">
        <v>1673</v>
      </c>
      <c r="F90" t="s">
        <v>1955</v>
      </c>
    </row>
    <row r="91" spans="1:6" ht="15" customHeight="1" x14ac:dyDescent="0.25">
      <c r="A91">
        <v>88</v>
      </c>
      <c r="B91" s="4" t="s">
        <v>1684</v>
      </c>
      <c r="C91" s="30">
        <v>338</v>
      </c>
      <c r="D91" s="30">
        <v>338</v>
      </c>
      <c r="E91" s="11" t="s">
        <v>1673</v>
      </c>
      <c r="F91" t="s">
        <v>1955</v>
      </c>
    </row>
    <row r="92" spans="1:6" ht="15" customHeight="1" x14ac:dyDescent="0.25">
      <c r="A92">
        <v>89</v>
      </c>
      <c r="B92" s="4" t="s">
        <v>1684</v>
      </c>
      <c r="C92" s="30">
        <v>169</v>
      </c>
      <c r="D92" s="30">
        <v>169</v>
      </c>
      <c r="E92" s="11" t="s">
        <v>1673</v>
      </c>
      <c r="F92" t="s">
        <v>1955</v>
      </c>
    </row>
    <row r="93" spans="1:6" ht="15" customHeight="1" x14ac:dyDescent="0.25">
      <c r="A93">
        <v>90</v>
      </c>
      <c r="B93" s="4" t="s">
        <v>1684</v>
      </c>
      <c r="C93" s="30">
        <v>338</v>
      </c>
      <c r="D93" s="30">
        <v>338</v>
      </c>
      <c r="E93" s="11" t="s">
        <v>1673</v>
      </c>
      <c r="F93" t="s">
        <v>1955</v>
      </c>
    </row>
    <row r="94" spans="1:6" ht="15" customHeight="1" x14ac:dyDescent="0.25">
      <c r="A94">
        <v>91</v>
      </c>
      <c r="B94" s="4" t="s">
        <v>1684</v>
      </c>
      <c r="C94" s="30">
        <v>0</v>
      </c>
      <c r="D94" s="30">
        <v>0</v>
      </c>
      <c r="E94" s="11" t="s">
        <v>1673</v>
      </c>
      <c r="F94" t="s">
        <v>1955</v>
      </c>
    </row>
    <row r="95" spans="1:6" ht="15" customHeight="1" x14ac:dyDescent="0.25">
      <c r="A95">
        <v>92</v>
      </c>
      <c r="B95" s="4" t="s">
        <v>1684</v>
      </c>
      <c r="C95" s="30">
        <v>338</v>
      </c>
      <c r="D95" s="30">
        <v>338</v>
      </c>
      <c r="E95" s="11" t="s">
        <v>1673</v>
      </c>
      <c r="F95" t="s">
        <v>1955</v>
      </c>
    </row>
    <row r="96" spans="1:6" ht="15" customHeight="1" x14ac:dyDescent="0.25">
      <c r="A96">
        <v>93</v>
      </c>
      <c r="B96" s="4" t="s">
        <v>1684</v>
      </c>
      <c r="C96" s="30">
        <v>338</v>
      </c>
      <c r="D96" s="30">
        <v>338</v>
      </c>
      <c r="E96" s="11" t="s">
        <v>1673</v>
      </c>
      <c r="F96" t="s">
        <v>1955</v>
      </c>
    </row>
    <row r="97" spans="1:6" ht="15" customHeight="1" x14ac:dyDescent="0.25">
      <c r="A97">
        <v>94</v>
      </c>
      <c r="B97" s="4" t="s">
        <v>1684</v>
      </c>
      <c r="C97" s="30">
        <v>338</v>
      </c>
      <c r="D97" s="30">
        <v>338</v>
      </c>
      <c r="E97" s="11" t="s">
        <v>1673</v>
      </c>
      <c r="F97" t="s">
        <v>1955</v>
      </c>
    </row>
    <row r="98" spans="1:6" ht="15" customHeight="1" x14ac:dyDescent="0.25">
      <c r="A98">
        <v>95</v>
      </c>
      <c r="B98" s="4" t="s">
        <v>1684</v>
      </c>
      <c r="C98" s="30">
        <v>338</v>
      </c>
      <c r="D98" s="30">
        <v>338</v>
      </c>
      <c r="E98" s="11" t="s">
        <v>1673</v>
      </c>
      <c r="F98" t="s">
        <v>1955</v>
      </c>
    </row>
    <row r="99" spans="1:6" ht="15" customHeight="1" x14ac:dyDescent="0.25">
      <c r="A99">
        <v>96</v>
      </c>
      <c r="B99" s="4" t="s">
        <v>1684</v>
      </c>
      <c r="C99" s="30">
        <v>338</v>
      </c>
      <c r="D99" s="30">
        <v>338</v>
      </c>
      <c r="E99" s="11" t="s">
        <v>1673</v>
      </c>
      <c r="F99" t="s">
        <v>1955</v>
      </c>
    </row>
    <row r="100" spans="1:6" ht="15" customHeight="1" x14ac:dyDescent="0.25">
      <c r="A100">
        <v>97</v>
      </c>
      <c r="B100" s="4" t="s">
        <v>1684</v>
      </c>
      <c r="C100" s="30">
        <v>0</v>
      </c>
      <c r="D100" s="30">
        <v>0</v>
      </c>
      <c r="E100" s="11" t="s">
        <v>1673</v>
      </c>
      <c r="F100" t="s">
        <v>1955</v>
      </c>
    </row>
    <row r="101" spans="1:6" ht="15" customHeight="1" x14ac:dyDescent="0.25">
      <c r="A101">
        <v>98</v>
      </c>
      <c r="B101" s="4" t="s">
        <v>1684</v>
      </c>
      <c r="C101" s="30">
        <v>338</v>
      </c>
      <c r="D101" s="30">
        <v>338</v>
      </c>
      <c r="E101" s="11" t="s">
        <v>1673</v>
      </c>
      <c r="F101" t="s">
        <v>1955</v>
      </c>
    </row>
    <row r="102" spans="1:6" ht="15" customHeight="1" x14ac:dyDescent="0.25">
      <c r="A102">
        <v>99</v>
      </c>
      <c r="B102" s="4" t="s">
        <v>1684</v>
      </c>
      <c r="C102" s="30">
        <v>0</v>
      </c>
      <c r="D102" s="30">
        <v>0</v>
      </c>
      <c r="E102" s="11" t="s">
        <v>1673</v>
      </c>
      <c r="F102" t="s">
        <v>1955</v>
      </c>
    </row>
    <row r="103" spans="1:6" ht="15" customHeight="1" x14ac:dyDescent="0.25">
      <c r="A103">
        <v>100</v>
      </c>
      <c r="B103" s="4" t="s">
        <v>1684</v>
      </c>
      <c r="C103" s="30">
        <v>0</v>
      </c>
      <c r="D103" s="30">
        <v>0</v>
      </c>
      <c r="E103" s="11" t="s">
        <v>1673</v>
      </c>
      <c r="F103" t="s">
        <v>1955</v>
      </c>
    </row>
    <row r="104" spans="1:6" ht="15" customHeight="1" x14ac:dyDescent="0.25">
      <c r="A104">
        <v>101</v>
      </c>
      <c r="B104" s="4" t="s">
        <v>1684</v>
      </c>
      <c r="C104" s="30">
        <v>0</v>
      </c>
      <c r="D104" s="30">
        <v>0</v>
      </c>
      <c r="E104" s="11" t="s">
        <v>1673</v>
      </c>
      <c r="F104" t="s">
        <v>1955</v>
      </c>
    </row>
    <row r="105" spans="1:6" ht="15" customHeight="1" x14ac:dyDescent="0.25">
      <c r="A105">
        <v>102</v>
      </c>
      <c r="B105" s="4" t="s">
        <v>1684</v>
      </c>
      <c r="C105" s="30">
        <v>0</v>
      </c>
      <c r="D105" s="30">
        <v>0</v>
      </c>
      <c r="E105" s="11" t="s">
        <v>1673</v>
      </c>
      <c r="F105" t="s">
        <v>1955</v>
      </c>
    </row>
    <row r="106" spans="1:6" ht="15" customHeight="1" x14ac:dyDescent="0.25">
      <c r="A106">
        <v>103</v>
      </c>
      <c r="B106" s="4" t="s">
        <v>1684</v>
      </c>
      <c r="C106" s="30">
        <v>0</v>
      </c>
      <c r="D106" s="30">
        <v>0</v>
      </c>
      <c r="E106" s="11" t="s">
        <v>1673</v>
      </c>
      <c r="F106" t="s">
        <v>1955</v>
      </c>
    </row>
    <row r="107" spans="1:6" ht="15" customHeight="1" x14ac:dyDescent="0.25">
      <c r="A107">
        <v>104</v>
      </c>
      <c r="B107" s="4" t="s">
        <v>1684</v>
      </c>
      <c r="C107" s="30">
        <v>338</v>
      </c>
      <c r="D107" s="30">
        <v>338</v>
      </c>
      <c r="E107" s="11" t="s">
        <v>1673</v>
      </c>
      <c r="F107" t="s">
        <v>1955</v>
      </c>
    </row>
    <row r="108" spans="1:6" ht="15" customHeight="1" x14ac:dyDescent="0.25">
      <c r="A108">
        <v>105</v>
      </c>
      <c r="B108" s="4" t="s">
        <v>1684</v>
      </c>
      <c r="C108" s="30">
        <v>338</v>
      </c>
      <c r="D108" s="30">
        <v>338</v>
      </c>
      <c r="E108" s="11" t="s">
        <v>1673</v>
      </c>
      <c r="F108" t="s">
        <v>1955</v>
      </c>
    </row>
    <row r="109" spans="1:6" ht="15" customHeight="1" x14ac:dyDescent="0.25">
      <c r="A109">
        <v>106</v>
      </c>
      <c r="B109" s="4" t="s">
        <v>1684</v>
      </c>
      <c r="C109" s="30">
        <v>0</v>
      </c>
      <c r="D109" s="30">
        <v>0</v>
      </c>
      <c r="E109" s="11" t="s">
        <v>1673</v>
      </c>
      <c r="F109" t="s">
        <v>1955</v>
      </c>
    </row>
    <row r="110" spans="1:6" ht="15" customHeight="1" x14ac:dyDescent="0.25">
      <c r="A110">
        <v>107</v>
      </c>
      <c r="B110" s="4" t="s">
        <v>1684</v>
      </c>
      <c r="C110" s="30">
        <v>338</v>
      </c>
      <c r="D110" s="30">
        <v>338</v>
      </c>
      <c r="E110" s="11" t="s">
        <v>1673</v>
      </c>
      <c r="F110" t="s">
        <v>1955</v>
      </c>
    </row>
    <row r="111" spans="1:6" ht="15" customHeight="1" x14ac:dyDescent="0.25">
      <c r="A111">
        <v>108</v>
      </c>
      <c r="B111" s="4" t="s">
        <v>1684</v>
      </c>
      <c r="C111" s="30">
        <v>338</v>
      </c>
      <c r="D111" s="30">
        <v>338</v>
      </c>
      <c r="E111" s="11" t="s">
        <v>1673</v>
      </c>
      <c r="F111" t="s">
        <v>1955</v>
      </c>
    </row>
    <row r="112" spans="1:6" ht="15" customHeight="1" x14ac:dyDescent="0.25">
      <c r="A112">
        <v>109</v>
      </c>
      <c r="B112" s="4" t="s">
        <v>1684</v>
      </c>
      <c r="C112" s="30">
        <v>338</v>
      </c>
      <c r="D112" s="30">
        <v>338</v>
      </c>
      <c r="E112" s="11" t="s">
        <v>1673</v>
      </c>
      <c r="F112" t="s">
        <v>1955</v>
      </c>
    </row>
    <row r="113" spans="1:6" ht="15" customHeight="1" x14ac:dyDescent="0.25">
      <c r="A113">
        <v>110</v>
      </c>
      <c r="B113" s="4" t="s">
        <v>1684</v>
      </c>
      <c r="C113" s="30">
        <v>338</v>
      </c>
      <c r="D113" s="30">
        <v>338</v>
      </c>
      <c r="E113" s="11" t="s">
        <v>1673</v>
      </c>
      <c r="F113" t="s">
        <v>1955</v>
      </c>
    </row>
    <row r="114" spans="1:6" ht="15" customHeight="1" x14ac:dyDescent="0.25">
      <c r="A114">
        <v>111</v>
      </c>
      <c r="B114" s="4" t="s">
        <v>1684</v>
      </c>
      <c r="C114" s="30">
        <v>0</v>
      </c>
      <c r="D114" s="30">
        <v>0</v>
      </c>
      <c r="E114" s="11" t="s">
        <v>1673</v>
      </c>
      <c r="F114" t="s">
        <v>1955</v>
      </c>
    </row>
    <row r="115" spans="1:6" ht="15" customHeight="1" x14ac:dyDescent="0.25">
      <c r="A115">
        <v>112</v>
      </c>
      <c r="B115" s="4" t="s">
        <v>1684</v>
      </c>
      <c r="C115" s="30">
        <v>0</v>
      </c>
      <c r="D115" s="30">
        <v>0</v>
      </c>
      <c r="E115" s="11" t="s">
        <v>1673</v>
      </c>
      <c r="F115" t="s">
        <v>1955</v>
      </c>
    </row>
    <row r="116" spans="1:6" ht="15" customHeight="1" x14ac:dyDescent="0.25">
      <c r="A116">
        <v>113</v>
      </c>
      <c r="B116" s="4" t="s">
        <v>1684</v>
      </c>
      <c r="C116" s="30">
        <v>338</v>
      </c>
      <c r="D116" s="30">
        <v>338</v>
      </c>
      <c r="E116" s="11" t="s">
        <v>1673</v>
      </c>
      <c r="F116" t="s">
        <v>1955</v>
      </c>
    </row>
    <row r="117" spans="1:6" ht="15" customHeight="1" x14ac:dyDescent="0.25">
      <c r="A117">
        <v>114</v>
      </c>
      <c r="B117" s="4" t="s">
        <v>1684</v>
      </c>
      <c r="C117" s="30">
        <v>338</v>
      </c>
      <c r="D117" s="30">
        <v>338</v>
      </c>
      <c r="E117" s="11" t="s">
        <v>1673</v>
      </c>
      <c r="F117" t="s">
        <v>1955</v>
      </c>
    </row>
    <row r="118" spans="1:6" ht="15" customHeight="1" x14ac:dyDescent="0.25">
      <c r="A118">
        <v>115</v>
      </c>
      <c r="B118" s="4" t="s">
        <v>1684</v>
      </c>
      <c r="C118" s="30">
        <v>338</v>
      </c>
      <c r="D118" s="30">
        <v>338</v>
      </c>
      <c r="E118" s="11" t="s">
        <v>1673</v>
      </c>
      <c r="F118" t="s">
        <v>1955</v>
      </c>
    </row>
    <row r="119" spans="1:6" ht="15" customHeight="1" x14ac:dyDescent="0.25">
      <c r="A119">
        <v>116</v>
      </c>
      <c r="B119" s="4" t="s">
        <v>1684</v>
      </c>
      <c r="C119" s="30">
        <v>0</v>
      </c>
      <c r="D119" s="30">
        <v>0</v>
      </c>
      <c r="E119" s="11" t="s">
        <v>1673</v>
      </c>
      <c r="F119" t="s">
        <v>1955</v>
      </c>
    </row>
    <row r="120" spans="1:6" ht="15" customHeight="1" x14ac:dyDescent="0.25">
      <c r="A120">
        <v>117</v>
      </c>
      <c r="B120" s="4" t="s">
        <v>1684</v>
      </c>
      <c r="C120" s="30">
        <v>0</v>
      </c>
      <c r="D120" s="30">
        <v>0</v>
      </c>
      <c r="E120" s="11" t="s">
        <v>1673</v>
      </c>
      <c r="F120" t="s">
        <v>1955</v>
      </c>
    </row>
    <row r="121" spans="1:6" ht="15" customHeight="1" x14ac:dyDescent="0.25">
      <c r="A121">
        <v>118</v>
      </c>
      <c r="B121" s="4" t="s">
        <v>1684</v>
      </c>
      <c r="C121" s="30">
        <v>0</v>
      </c>
      <c r="D121" s="30">
        <v>0</v>
      </c>
      <c r="E121" s="11" t="s">
        <v>1673</v>
      </c>
      <c r="F121" t="s">
        <v>1955</v>
      </c>
    </row>
    <row r="122" spans="1:6" ht="15" customHeight="1" x14ac:dyDescent="0.25">
      <c r="A122">
        <v>119</v>
      </c>
      <c r="B122" s="4" t="s">
        <v>1684</v>
      </c>
      <c r="C122" s="30">
        <v>0</v>
      </c>
      <c r="D122" s="30">
        <v>0</v>
      </c>
      <c r="E122" s="11" t="s">
        <v>1673</v>
      </c>
      <c r="F122" t="s">
        <v>1955</v>
      </c>
    </row>
    <row r="123" spans="1:6" ht="15" customHeight="1" x14ac:dyDescent="0.25">
      <c r="A123">
        <v>120</v>
      </c>
      <c r="B123" s="4" t="s">
        <v>1684</v>
      </c>
      <c r="C123" s="30">
        <v>0</v>
      </c>
      <c r="D123" s="30">
        <v>0</v>
      </c>
      <c r="E123" s="11" t="s">
        <v>1673</v>
      </c>
      <c r="F123" t="s">
        <v>1955</v>
      </c>
    </row>
    <row r="124" spans="1:6" ht="15" customHeight="1" x14ac:dyDescent="0.25">
      <c r="A124">
        <v>121</v>
      </c>
      <c r="B124" s="4" t="s">
        <v>1684</v>
      </c>
      <c r="C124" s="30">
        <v>0</v>
      </c>
      <c r="D124" s="30">
        <v>0</v>
      </c>
      <c r="E124" s="11" t="s">
        <v>1673</v>
      </c>
      <c r="F124" t="s">
        <v>1955</v>
      </c>
    </row>
    <row r="125" spans="1:6" ht="15" customHeight="1" x14ac:dyDescent="0.25">
      <c r="A125">
        <v>122</v>
      </c>
      <c r="B125" s="4" t="s">
        <v>1684</v>
      </c>
      <c r="C125" s="30">
        <v>0</v>
      </c>
      <c r="D125" s="30">
        <v>0</v>
      </c>
      <c r="E125" s="11" t="s">
        <v>1673</v>
      </c>
      <c r="F125" t="s">
        <v>1955</v>
      </c>
    </row>
    <row r="126" spans="1:6" ht="15" customHeight="1" x14ac:dyDescent="0.25">
      <c r="A126">
        <v>123</v>
      </c>
      <c r="B126" s="4" t="s">
        <v>1684</v>
      </c>
      <c r="C126" s="30">
        <v>169</v>
      </c>
      <c r="D126" s="30">
        <v>169</v>
      </c>
      <c r="E126" s="11" t="s">
        <v>1673</v>
      </c>
      <c r="F126" t="s">
        <v>1955</v>
      </c>
    </row>
    <row r="127" spans="1:6" ht="15" customHeight="1" x14ac:dyDescent="0.25">
      <c r="A127">
        <v>124</v>
      </c>
      <c r="B127" s="4" t="s">
        <v>1684</v>
      </c>
      <c r="C127" s="30">
        <v>338</v>
      </c>
      <c r="D127" s="30">
        <v>338</v>
      </c>
      <c r="E127" s="11" t="s">
        <v>1673</v>
      </c>
      <c r="F127" t="s">
        <v>1955</v>
      </c>
    </row>
    <row r="128" spans="1:6" ht="15" customHeight="1" x14ac:dyDescent="0.25">
      <c r="A128">
        <v>125</v>
      </c>
      <c r="B128" s="4" t="s">
        <v>1684</v>
      </c>
      <c r="C128" s="30">
        <v>338</v>
      </c>
      <c r="D128" s="30">
        <v>338</v>
      </c>
      <c r="E128" s="11" t="s">
        <v>1673</v>
      </c>
      <c r="F128" t="s">
        <v>1955</v>
      </c>
    </row>
    <row r="129" spans="1:6" ht="15" customHeight="1" x14ac:dyDescent="0.25">
      <c r="A129">
        <v>126</v>
      </c>
      <c r="B129" s="4" t="s">
        <v>1684</v>
      </c>
      <c r="C129" s="30">
        <v>0</v>
      </c>
      <c r="D129" s="30">
        <v>0</v>
      </c>
      <c r="E129" s="11" t="s">
        <v>1673</v>
      </c>
      <c r="F129" t="s">
        <v>1955</v>
      </c>
    </row>
    <row r="130" spans="1:6" ht="15" customHeight="1" x14ac:dyDescent="0.25">
      <c r="A130">
        <v>127</v>
      </c>
      <c r="B130" s="4" t="s">
        <v>1684</v>
      </c>
      <c r="C130" s="30">
        <v>0</v>
      </c>
      <c r="D130" s="30">
        <v>0</v>
      </c>
      <c r="E130" s="11" t="s">
        <v>1673</v>
      </c>
      <c r="F130" t="s">
        <v>1955</v>
      </c>
    </row>
    <row r="131" spans="1:6" ht="15" customHeight="1" x14ac:dyDescent="0.25">
      <c r="A131">
        <v>128</v>
      </c>
      <c r="B131" s="4" t="s">
        <v>1684</v>
      </c>
      <c r="C131" s="30">
        <v>0</v>
      </c>
      <c r="D131" s="30">
        <v>0</v>
      </c>
      <c r="E131" s="11" t="s">
        <v>1673</v>
      </c>
      <c r="F131" t="s">
        <v>1955</v>
      </c>
    </row>
    <row r="132" spans="1:6" ht="15" customHeight="1" x14ac:dyDescent="0.25">
      <c r="A132">
        <v>129</v>
      </c>
      <c r="B132" s="4" t="s">
        <v>1684</v>
      </c>
      <c r="C132" s="30">
        <v>338</v>
      </c>
      <c r="D132" s="30">
        <v>338</v>
      </c>
      <c r="E132" s="11" t="s">
        <v>1673</v>
      </c>
      <c r="F132" t="s">
        <v>1955</v>
      </c>
    </row>
    <row r="133" spans="1:6" ht="15" customHeight="1" x14ac:dyDescent="0.25">
      <c r="A133">
        <v>130</v>
      </c>
      <c r="B133" s="4" t="s">
        <v>1684</v>
      </c>
      <c r="C133" s="30">
        <v>338</v>
      </c>
      <c r="D133" s="30">
        <v>338</v>
      </c>
      <c r="E133" s="11" t="s">
        <v>1673</v>
      </c>
      <c r="F133" t="s">
        <v>1955</v>
      </c>
    </row>
    <row r="134" spans="1:6" ht="15" customHeight="1" x14ac:dyDescent="0.25">
      <c r="A134">
        <v>131</v>
      </c>
      <c r="B134" s="4" t="s">
        <v>1684</v>
      </c>
      <c r="C134" s="30">
        <v>338</v>
      </c>
      <c r="D134" s="30">
        <v>338</v>
      </c>
      <c r="E134" s="11" t="s">
        <v>1673</v>
      </c>
      <c r="F134" t="s">
        <v>1955</v>
      </c>
    </row>
    <row r="135" spans="1:6" ht="15" customHeight="1" x14ac:dyDescent="0.25">
      <c r="A135">
        <v>132</v>
      </c>
      <c r="B135" s="4" t="s">
        <v>1684</v>
      </c>
      <c r="C135" s="30">
        <v>0</v>
      </c>
      <c r="D135" s="30">
        <v>0</v>
      </c>
      <c r="E135" s="11" t="s">
        <v>1673</v>
      </c>
      <c r="F135" t="s">
        <v>1955</v>
      </c>
    </row>
    <row r="136" spans="1:6" ht="15" customHeight="1" x14ac:dyDescent="0.25">
      <c r="A136">
        <v>133</v>
      </c>
      <c r="B136" s="4" t="s">
        <v>1684</v>
      </c>
      <c r="C136" s="30">
        <v>0</v>
      </c>
      <c r="D136" s="30">
        <v>0</v>
      </c>
      <c r="E136" s="11" t="s">
        <v>1673</v>
      </c>
      <c r="F136" t="s">
        <v>1955</v>
      </c>
    </row>
    <row r="137" spans="1:6" ht="15" customHeight="1" x14ac:dyDescent="0.25">
      <c r="A137">
        <v>134</v>
      </c>
      <c r="B137" s="4" t="s">
        <v>1684</v>
      </c>
      <c r="C137" s="30">
        <v>0</v>
      </c>
      <c r="D137" s="30">
        <v>0</v>
      </c>
      <c r="E137" s="11" t="s">
        <v>1673</v>
      </c>
      <c r="F137" t="s">
        <v>1955</v>
      </c>
    </row>
    <row r="138" spans="1:6" ht="15" customHeight="1" x14ac:dyDescent="0.25">
      <c r="A138">
        <v>135</v>
      </c>
      <c r="B138" s="4" t="s">
        <v>1684</v>
      </c>
      <c r="C138" s="30">
        <v>338</v>
      </c>
      <c r="D138" s="30">
        <v>338</v>
      </c>
      <c r="E138" s="11" t="s">
        <v>1673</v>
      </c>
      <c r="F138" t="s">
        <v>1955</v>
      </c>
    </row>
    <row r="139" spans="1:6" ht="15" customHeight="1" x14ac:dyDescent="0.25">
      <c r="A139">
        <v>136</v>
      </c>
      <c r="B139" s="4" t="s">
        <v>1684</v>
      </c>
      <c r="C139" s="30">
        <v>0</v>
      </c>
      <c r="D139" s="30">
        <v>0</v>
      </c>
      <c r="E139" s="11" t="s">
        <v>1673</v>
      </c>
      <c r="F139" t="s">
        <v>1955</v>
      </c>
    </row>
    <row r="140" spans="1:6" ht="15" customHeight="1" x14ac:dyDescent="0.25">
      <c r="A140">
        <v>137</v>
      </c>
      <c r="B140" s="4" t="s">
        <v>1684</v>
      </c>
      <c r="C140" s="30">
        <v>169</v>
      </c>
      <c r="D140" s="30">
        <v>169</v>
      </c>
      <c r="E140" s="11" t="s">
        <v>1673</v>
      </c>
      <c r="F140" t="s">
        <v>1955</v>
      </c>
    </row>
    <row r="141" spans="1:6" ht="15" customHeight="1" x14ac:dyDescent="0.25">
      <c r="A141">
        <v>138</v>
      </c>
      <c r="B141" s="4" t="s">
        <v>1684</v>
      </c>
      <c r="C141" s="30">
        <v>338</v>
      </c>
      <c r="D141" s="30">
        <v>338</v>
      </c>
      <c r="E141" s="11" t="s">
        <v>1673</v>
      </c>
      <c r="F141" t="s">
        <v>1955</v>
      </c>
    </row>
    <row r="142" spans="1:6" ht="15" customHeight="1" x14ac:dyDescent="0.25">
      <c r="A142">
        <v>139</v>
      </c>
      <c r="B142" s="4" t="s">
        <v>1684</v>
      </c>
      <c r="C142" s="30">
        <v>0</v>
      </c>
      <c r="D142" s="30">
        <v>0</v>
      </c>
      <c r="E142" s="11" t="s">
        <v>1673</v>
      </c>
      <c r="F142" t="s">
        <v>1955</v>
      </c>
    </row>
    <row r="143" spans="1:6" ht="15" customHeight="1" x14ac:dyDescent="0.25">
      <c r="A143">
        <v>140</v>
      </c>
      <c r="B143" s="4" t="s">
        <v>1684</v>
      </c>
      <c r="C143" s="30">
        <v>0</v>
      </c>
      <c r="D143" s="30">
        <v>0</v>
      </c>
      <c r="E143" s="11" t="s">
        <v>1673</v>
      </c>
      <c r="F143" t="s">
        <v>1955</v>
      </c>
    </row>
    <row r="144" spans="1:6" ht="15" customHeight="1" x14ac:dyDescent="0.25">
      <c r="A144">
        <v>141</v>
      </c>
      <c r="B144" s="4" t="s">
        <v>1684</v>
      </c>
      <c r="C144" s="30">
        <v>169</v>
      </c>
      <c r="D144" s="30">
        <v>169</v>
      </c>
      <c r="E144" s="11" t="s">
        <v>1673</v>
      </c>
      <c r="F144" t="s">
        <v>1955</v>
      </c>
    </row>
    <row r="145" spans="1:6" ht="15" customHeight="1" x14ac:dyDescent="0.25">
      <c r="A145">
        <v>142</v>
      </c>
      <c r="B145" s="4" t="s">
        <v>1684</v>
      </c>
      <c r="C145" s="30">
        <v>169</v>
      </c>
      <c r="D145" s="30">
        <v>169</v>
      </c>
      <c r="E145" s="11" t="s">
        <v>1673</v>
      </c>
      <c r="F145" t="s">
        <v>1955</v>
      </c>
    </row>
    <row r="146" spans="1:6" ht="15" customHeight="1" x14ac:dyDescent="0.25">
      <c r="A146">
        <v>143</v>
      </c>
      <c r="B146" s="4" t="s">
        <v>1684</v>
      </c>
      <c r="C146" s="30">
        <v>338</v>
      </c>
      <c r="D146" s="30">
        <v>338</v>
      </c>
      <c r="E146" s="11" t="s">
        <v>1673</v>
      </c>
      <c r="F146" t="s">
        <v>1955</v>
      </c>
    </row>
    <row r="147" spans="1:6" ht="15" customHeight="1" x14ac:dyDescent="0.25">
      <c r="A147">
        <v>144</v>
      </c>
      <c r="B147" s="4" t="s">
        <v>1684</v>
      </c>
      <c r="C147" s="30">
        <v>0</v>
      </c>
      <c r="D147" s="30">
        <v>0</v>
      </c>
      <c r="E147" s="11" t="s">
        <v>1673</v>
      </c>
      <c r="F147" t="s">
        <v>1955</v>
      </c>
    </row>
    <row r="148" spans="1:6" ht="15" customHeight="1" x14ac:dyDescent="0.25">
      <c r="A148">
        <v>145</v>
      </c>
      <c r="B148" s="4" t="s">
        <v>1684</v>
      </c>
      <c r="C148" s="30">
        <v>0</v>
      </c>
      <c r="D148" s="30">
        <v>0</v>
      </c>
      <c r="E148" s="11" t="s">
        <v>1673</v>
      </c>
      <c r="F148" t="s">
        <v>1955</v>
      </c>
    </row>
    <row r="149" spans="1:6" ht="15" customHeight="1" x14ac:dyDescent="0.25">
      <c r="A149">
        <v>146</v>
      </c>
      <c r="B149" s="4" t="s">
        <v>1684</v>
      </c>
      <c r="C149" s="30">
        <v>0</v>
      </c>
      <c r="D149" s="30">
        <v>0</v>
      </c>
      <c r="E149" s="11" t="s">
        <v>1673</v>
      </c>
      <c r="F149" t="s">
        <v>1955</v>
      </c>
    </row>
    <row r="150" spans="1:6" ht="15" customHeight="1" x14ac:dyDescent="0.25">
      <c r="A150">
        <v>147</v>
      </c>
      <c r="B150" s="4" t="s">
        <v>1684</v>
      </c>
      <c r="C150" s="30">
        <v>0</v>
      </c>
      <c r="D150" s="30">
        <v>0</v>
      </c>
      <c r="E150" s="11" t="s">
        <v>1673</v>
      </c>
      <c r="F150" t="s">
        <v>1955</v>
      </c>
    </row>
    <row r="151" spans="1:6" ht="15" customHeight="1" x14ac:dyDescent="0.25">
      <c r="A151">
        <v>148</v>
      </c>
      <c r="B151" s="4" t="s">
        <v>1684</v>
      </c>
      <c r="C151" s="30">
        <v>338</v>
      </c>
      <c r="D151" s="30">
        <v>338</v>
      </c>
      <c r="E151" s="11" t="s">
        <v>1673</v>
      </c>
      <c r="F151" t="s">
        <v>1955</v>
      </c>
    </row>
    <row r="152" spans="1:6" ht="15" customHeight="1" x14ac:dyDescent="0.25">
      <c r="A152">
        <v>149</v>
      </c>
      <c r="B152" s="4" t="s">
        <v>1684</v>
      </c>
      <c r="C152" s="30">
        <v>0</v>
      </c>
      <c r="D152" s="30">
        <v>0</v>
      </c>
      <c r="E152" s="11" t="s">
        <v>1673</v>
      </c>
      <c r="F152" t="s">
        <v>1955</v>
      </c>
    </row>
    <row r="153" spans="1:6" ht="15" customHeight="1" x14ac:dyDescent="0.25">
      <c r="A153">
        <v>150</v>
      </c>
      <c r="B153" s="4" t="s">
        <v>1684</v>
      </c>
      <c r="C153" s="30">
        <v>338</v>
      </c>
      <c r="D153" s="30">
        <v>338</v>
      </c>
      <c r="E153" s="11" t="s">
        <v>1673</v>
      </c>
      <c r="F153" t="s">
        <v>1955</v>
      </c>
    </row>
    <row r="154" spans="1:6" ht="15" customHeight="1" x14ac:dyDescent="0.25">
      <c r="A154">
        <v>151</v>
      </c>
      <c r="B154" s="4" t="s">
        <v>1684</v>
      </c>
      <c r="C154" s="30">
        <v>0</v>
      </c>
      <c r="D154" s="30">
        <v>0</v>
      </c>
      <c r="E154" s="11" t="s">
        <v>1673</v>
      </c>
      <c r="F154" t="s">
        <v>1955</v>
      </c>
    </row>
    <row r="155" spans="1:6" ht="15" customHeight="1" x14ac:dyDescent="0.25">
      <c r="A155">
        <v>152</v>
      </c>
      <c r="B155" s="4" t="s">
        <v>1684</v>
      </c>
      <c r="C155" s="30">
        <v>0</v>
      </c>
      <c r="D155" s="30">
        <v>0</v>
      </c>
      <c r="E155" s="11" t="s">
        <v>1673</v>
      </c>
      <c r="F155" t="s">
        <v>1955</v>
      </c>
    </row>
    <row r="156" spans="1:6" ht="15" customHeight="1" x14ac:dyDescent="0.25">
      <c r="A156">
        <v>153</v>
      </c>
      <c r="B156" s="4" t="s">
        <v>1684</v>
      </c>
      <c r="C156" s="30">
        <v>0</v>
      </c>
      <c r="D156" s="30">
        <v>0</v>
      </c>
      <c r="E156" s="11" t="s">
        <v>1673</v>
      </c>
      <c r="F156" t="s">
        <v>1955</v>
      </c>
    </row>
    <row r="157" spans="1:6" ht="15" customHeight="1" x14ac:dyDescent="0.25">
      <c r="A157">
        <v>154</v>
      </c>
      <c r="B157" s="4" t="s">
        <v>1684</v>
      </c>
      <c r="C157" s="30">
        <v>0</v>
      </c>
      <c r="D157" s="30">
        <v>0</v>
      </c>
      <c r="E157" s="11" t="s">
        <v>1673</v>
      </c>
      <c r="F157" t="s">
        <v>1955</v>
      </c>
    </row>
    <row r="158" spans="1:6" ht="15" customHeight="1" x14ac:dyDescent="0.25">
      <c r="A158">
        <v>155</v>
      </c>
      <c r="B158" s="4" t="s">
        <v>1684</v>
      </c>
      <c r="C158" s="30">
        <v>338</v>
      </c>
      <c r="D158" s="30">
        <v>338</v>
      </c>
      <c r="E158" s="11" t="s">
        <v>1673</v>
      </c>
      <c r="F158" t="s">
        <v>1955</v>
      </c>
    </row>
    <row r="159" spans="1:6" ht="15" customHeight="1" x14ac:dyDescent="0.25">
      <c r="A159">
        <v>156</v>
      </c>
      <c r="B159" s="4" t="s">
        <v>1684</v>
      </c>
      <c r="C159" s="30">
        <v>0</v>
      </c>
      <c r="D159" s="30">
        <v>0</v>
      </c>
      <c r="E159" s="11" t="s">
        <v>1673</v>
      </c>
      <c r="F159" t="s">
        <v>1955</v>
      </c>
    </row>
    <row r="160" spans="1:6" ht="15" customHeight="1" x14ac:dyDescent="0.25">
      <c r="A160">
        <v>157</v>
      </c>
      <c r="B160" s="4" t="s">
        <v>1684</v>
      </c>
      <c r="C160" s="30">
        <v>0</v>
      </c>
      <c r="D160" s="30">
        <v>0</v>
      </c>
      <c r="E160" s="11" t="s">
        <v>1673</v>
      </c>
      <c r="F160" t="s">
        <v>1955</v>
      </c>
    </row>
    <row r="161" spans="1:6" ht="15" customHeight="1" x14ac:dyDescent="0.25">
      <c r="A161">
        <v>158</v>
      </c>
      <c r="B161" s="4" t="s">
        <v>1684</v>
      </c>
      <c r="C161" s="30">
        <v>0</v>
      </c>
      <c r="D161" s="30">
        <v>0</v>
      </c>
      <c r="E161" s="11" t="s">
        <v>1673</v>
      </c>
      <c r="F161" t="s">
        <v>1955</v>
      </c>
    </row>
    <row r="162" spans="1:6" ht="15" customHeight="1" x14ac:dyDescent="0.25">
      <c r="A162">
        <v>159</v>
      </c>
      <c r="B162" s="4" t="s">
        <v>1684</v>
      </c>
      <c r="C162" s="30">
        <v>0</v>
      </c>
      <c r="D162" s="30">
        <v>0</v>
      </c>
      <c r="E162" s="11" t="s">
        <v>1673</v>
      </c>
      <c r="F162" t="s">
        <v>1955</v>
      </c>
    </row>
    <row r="163" spans="1:6" ht="15" customHeight="1" x14ac:dyDescent="0.25">
      <c r="A163">
        <v>160</v>
      </c>
      <c r="B163" s="4" t="s">
        <v>1684</v>
      </c>
      <c r="C163" s="30">
        <v>0</v>
      </c>
      <c r="D163" s="30">
        <v>0</v>
      </c>
      <c r="E163" s="11" t="s">
        <v>1673</v>
      </c>
      <c r="F163" t="s">
        <v>1955</v>
      </c>
    </row>
    <row r="164" spans="1:6" ht="15" customHeight="1" x14ac:dyDescent="0.25">
      <c r="A164">
        <v>161</v>
      </c>
      <c r="B164" s="4" t="s">
        <v>1684</v>
      </c>
      <c r="C164" s="30">
        <v>0</v>
      </c>
      <c r="D164" s="30">
        <v>0</v>
      </c>
      <c r="E164" s="11" t="s">
        <v>1673</v>
      </c>
      <c r="F164" t="s">
        <v>1955</v>
      </c>
    </row>
    <row r="165" spans="1:6" ht="15" customHeight="1" x14ac:dyDescent="0.25">
      <c r="A165">
        <v>162</v>
      </c>
      <c r="B165" s="4" t="s">
        <v>1684</v>
      </c>
      <c r="C165" s="30">
        <v>338</v>
      </c>
      <c r="D165" s="30">
        <v>338</v>
      </c>
      <c r="E165" s="11" t="s">
        <v>1673</v>
      </c>
      <c r="F165" t="s">
        <v>1955</v>
      </c>
    </row>
    <row r="166" spans="1:6" ht="15" customHeight="1" x14ac:dyDescent="0.25">
      <c r="A166">
        <v>163</v>
      </c>
      <c r="B166" s="4" t="s">
        <v>1684</v>
      </c>
      <c r="C166" s="30">
        <v>0</v>
      </c>
      <c r="D166" s="30">
        <v>0</v>
      </c>
      <c r="E166" s="11" t="s">
        <v>1673</v>
      </c>
      <c r="F166" t="s">
        <v>1955</v>
      </c>
    </row>
    <row r="167" spans="1:6" ht="15" customHeight="1" x14ac:dyDescent="0.25">
      <c r="A167">
        <v>164</v>
      </c>
      <c r="B167" s="4" t="s">
        <v>1684</v>
      </c>
      <c r="C167" s="30">
        <v>338</v>
      </c>
      <c r="D167" s="30">
        <v>338</v>
      </c>
      <c r="E167" s="11" t="s">
        <v>1673</v>
      </c>
      <c r="F167" t="s">
        <v>1955</v>
      </c>
    </row>
    <row r="168" spans="1:6" ht="15" customHeight="1" x14ac:dyDescent="0.25">
      <c r="A168">
        <v>165</v>
      </c>
      <c r="B168" s="4" t="s">
        <v>1684</v>
      </c>
      <c r="C168" s="30">
        <v>0</v>
      </c>
      <c r="D168" s="30">
        <v>0</v>
      </c>
      <c r="E168" s="11" t="s">
        <v>1673</v>
      </c>
      <c r="F168" t="s">
        <v>1955</v>
      </c>
    </row>
    <row r="169" spans="1:6" ht="15" customHeight="1" x14ac:dyDescent="0.25">
      <c r="A169">
        <v>166</v>
      </c>
      <c r="B169" s="4" t="s">
        <v>1684</v>
      </c>
      <c r="C169" s="30">
        <v>0</v>
      </c>
      <c r="D169" s="30">
        <v>0</v>
      </c>
      <c r="E169" s="11" t="s">
        <v>1673</v>
      </c>
      <c r="F169" t="s">
        <v>1955</v>
      </c>
    </row>
    <row r="170" spans="1:6" ht="15" customHeight="1" x14ac:dyDescent="0.25">
      <c r="A170">
        <v>167</v>
      </c>
      <c r="B170" s="4" t="s">
        <v>1684</v>
      </c>
      <c r="C170" s="30">
        <v>0</v>
      </c>
      <c r="D170" s="30">
        <v>0</v>
      </c>
      <c r="E170" s="11" t="s">
        <v>1673</v>
      </c>
      <c r="F170" t="s">
        <v>1955</v>
      </c>
    </row>
    <row r="171" spans="1:6" ht="15" customHeight="1" x14ac:dyDescent="0.25">
      <c r="A171">
        <v>168</v>
      </c>
      <c r="B171" s="4" t="s">
        <v>1684</v>
      </c>
      <c r="C171" s="30">
        <v>338</v>
      </c>
      <c r="D171" s="30">
        <v>338</v>
      </c>
      <c r="E171" s="11" t="s">
        <v>1673</v>
      </c>
      <c r="F171" t="s">
        <v>1955</v>
      </c>
    </row>
    <row r="172" spans="1:6" ht="15" customHeight="1" x14ac:dyDescent="0.25">
      <c r="A172">
        <v>169</v>
      </c>
      <c r="B172" s="4" t="s">
        <v>1684</v>
      </c>
      <c r="C172" s="30">
        <v>0</v>
      </c>
      <c r="D172" s="30">
        <v>0</v>
      </c>
      <c r="E172" s="11" t="s">
        <v>1673</v>
      </c>
      <c r="F172" t="s">
        <v>1955</v>
      </c>
    </row>
    <row r="173" spans="1:6" ht="15" customHeight="1" x14ac:dyDescent="0.25">
      <c r="A173">
        <v>170</v>
      </c>
      <c r="B173" s="4" t="s">
        <v>1684</v>
      </c>
      <c r="C173" s="30">
        <v>0</v>
      </c>
      <c r="D173" s="30">
        <v>0</v>
      </c>
      <c r="E173" s="11" t="s">
        <v>1673</v>
      </c>
      <c r="F173" t="s">
        <v>1955</v>
      </c>
    </row>
    <row r="174" spans="1:6" ht="15" customHeight="1" x14ac:dyDescent="0.25">
      <c r="A174">
        <v>171</v>
      </c>
      <c r="B174" s="4" t="s">
        <v>1684</v>
      </c>
      <c r="C174" s="30">
        <v>0</v>
      </c>
      <c r="D174" s="30">
        <v>0</v>
      </c>
      <c r="E174" s="11" t="s">
        <v>1673</v>
      </c>
      <c r="F174" t="s">
        <v>1955</v>
      </c>
    </row>
    <row r="175" spans="1:6" ht="15" customHeight="1" x14ac:dyDescent="0.25">
      <c r="A175">
        <v>172</v>
      </c>
      <c r="B175" s="4" t="s">
        <v>1684</v>
      </c>
      <c r="C175" s="30">
        <v>0</v>
      </c>
      <c r="D175" s="30">
        <v>0</v>
      </c>
      <c r="E175" s="11" t="s">
        <v>1673</v>
      </c>
      <c r="F175" t="s">
        <v>1955</v>
      </c>
    </row>
    <row r="176" spans="1:6" ht="15" customHeight="1" x14ac:dyDescent="0.25">
      <c r="A176">
        <v>173</v>
      </c>
      <c r="B176" s="4" t="s">
        <v>1684</v>
      </c>
      <c r="C176" s="30">
        <v>0</v>
      </c>
      <c r="D176" s="30">
        <v>0</v>
      </c>
      <c r="E176" s="11" t="s">
        <v>1673</v>
      </c>
      <c r="F176" t="s">
        <v>1955</v>
      </c>
    </row>
    <row r="177" spans="1:6" ht="15" customHeight="1" x14ac:dyDescent="0.25">
      <c r="A177">
        <v>174</v>
      </c>
      <c r="B177" s="4" t="s">
        <v>1684</v>
      </c>
      <c r="C177" s="30">
        <v>0</v>
      </c>
      <c r="D177" s="30">
        <v>0</v>
      </c>
      <c r="E177" s="11" t="s">
        <v>1673</v>
      </c>
      <c r="F177" t="s">
        <v>1955</v>
      </c>
    </row>
    <row r="178" spans="1:6" ht="15" customHeight="1" x14ac:dyDescent="0.25">
      <c r="A178">
        <v>175</v>
      </c>
      <c r="B178" s="4" t="s">
        <v>1684</v>
      </c>
      <c r="C178" s="30">
        <v>0</v>
      </c>
      <c r="D178" s="30">
        <v>0</v>
      </c>
      <c r="E178" s="11" t="s">
        <v>1673</v>
      </c>
      <c r="F178" t="s">
        <v>1955</v>
      </c>
    </row>
    <row r="179" spans="1:6" ht="15" customHeight="1" x14ac:dyDescent="0.25">
      <c r="A179">
        <v>176</v>
      </c>
      <c r="B179" s="4" t="s">
        <v>1684</v>
      </c>
      <c r="C179" s="30">
        <v>0</v>
      </c>
      <c r="D179" s="30">
        <v>0</v>
      </c>
      <c r="E179" s="11" t="s">
        <v>1673</v>
      </c>
      <c r="F179" t="s">
        <v>1955</v>
      </c>
    </row>
    <row r="180" spans="1:6" ht="15" customHeight="1" x14ac:dyDescent="0.25">
      <c r="A180">
        <v>177</v>
      </c>
      <c r="B180" s="4" t="s">
        <v>1684</v>
      </c>
      <c r="C180" s="30">
        <v>0</v>
      </c>
      <c r="D180" s="30">
        <v>0</v>
      </c>
      <c r="E180" s="11" t="s">
        <v>1673</v>
      </c>
      <c r="F180" t="s">
        <v>1955</v>
      </c>
    </row>
    <row r="181" spans="1:6" ht="15" customHeight="1" x14ac:dyDescent="0.25">
      <c r="A181">
        <v>178</v>
      </c>
      <c r="B181" s="4" t="s">
        <v>1684</v>
      </c>
      <c r="C181" s="30">
        <v>338</v>
      </c>
      <c r="D181" s="30">
        <v>338</v>
      </c>
      <c r="E181" s="11" t="s">
        <v>1673</v>
      </c>
      <c r="F181" t="s">
        <v>1955</v>
      </c>
    </row>
    <row r="182" spans="1:6" ht="15" customHeight="1" x14ac:dyDescent="0.25">
      <c r="A182">
        <v>179</v>
      </c>
      <c r="B182" s="4" t="s">
        <v>1684</v>
      </c>
      <c r="C182" s="30">
        <v>0</v>
      </c>
      <c r="D182" s="30">
        <v>0</v>
      </c>
      <c r="E182" s="11" t="s">
        <v>1673</v>
      </c>
      <c r="F182" t="s">
        <v>1955</v>
      </c>
    </row>
    <row r="183" spans="1:6" ht="15" customHeight="1" x14ac:dyDescent="0.25">
      <c r="A183">
        <v>180</v>
      </c>
      <c r="B183" s="4" t="s">
        <v>1684</v>
      </c>
      <c r="C183" s="30">
        <v>0</v>
      </c>
      <c r="D183" s="30">
        <v>0</v>
      </c>
      <c r="E183" s="11" t="s">
        <v>1673</v>
      </c>
      <c r="F183" t="s">
        <v>1955</v>
      </c>
    </row>
    <row r="184" spans="1:6" ht="15" customHeight="1" x14ac:dyDescent="0.25">
      <c r="A184">
        <v>181</v>
      </c>
      <c r="B184" s="4" t="s">
        <v>1684</v>
      </c>
      <c r="C184" s="30">
        <v>0</v>
      </c>
      <c r="D184" s="30">
        <v>0</v>
      </c>
      <c r="E184" s="11" t="s">
        <v>1673</v>
      </c>
      <c r="F184" t="s">
        <v>1955</v>
      </c>
    </row>
    <row r="185" spans="1:6" ht="15" customHeight="1" x14ac:dyDescent="0.25">
      <c r="A185">
        <v>182</v>
      </c>
      <c r="B185" s="4" t="s">
        <v>1684</v>
      </c>
      <c r="C185" s="30">
        <v>338</v>
      </c>
      <c r="D185" s="30">
        <v>338</v>
      </c>
      <c r="E185" s="11" t="s">
        <v>1673</v>
      </c>
      <c r="F185" t="s">
        <v>1955</v>
      </c>
    </row>
    <row r="186" spans="1:6" ht="15" customHeight="1" x14ac:dyDescent="0.25">
      <c r="A186">
        <v>183</v>
      </c>
      <c r="B186" s="4" t="s">
        <v>1684</v>
      </c>
      <c r="C186" s="30">
        <v>0</v>
      </c>
      <c r="D186" s="30">
        <v>0</v>
      </c>
      <c r="E186" s="11" t="s">
        <v>1673</v>
      </c>
      <c r="F186" t="s">
        <v>1955</v>
      </c>
    </row>
    <row r="187" spans="1:6" ht="15" customHeight="1" x14ac:dyDescent="0.25">
      <c r="A187">
        <v>184</v>
      </c>
      <c r="B187" s="4" t="s">
        <v>1684</v>
      </c>
      <c r="C187" s="30">
        <v>0</v>
      </c>
      <c r="D187" s="30">
        <v>0</v>
      </c>
      <c r="E187" s="11" t="s">
        <v>1673</v>
      </c>
      <c r="F187" t="s">
        <v>1955</v>
      </c>
    </row>
    <row r="188" spans="1:6" ht="15" customHeight="1" x14ac:dyDescent="0.25">
      <c r="A188">
        <v>185</v>
      </c>
      <c r="B188" s="4" t="s">
        <v>1684</v>
      </c>
      <c r="C188" s="30">
        <v>169</v>
      </c>
      <c r="D188" s="30">
        <v>169</v>
      </c>
      <c r="E188" s="11" t="s">
        <v>1673</v>
      </c>
      <c r="F188" t="s">
        <v>1955</v>
      </c>
    </row>
    <row r="189" spans="1:6" ht="15" customHeight="1" x14ac:dyDescent="0.25">
      <c r="A189">
        <v>186</v>
      </c>
      <c r="B189" s="4" t="s">
        <v>1684</v>
      </c>
      <c r="C189" s="30">
        <v>0</v>
      </c>
      <c r="D189" s="30">
        <v>0</v>
      </c>
      <c r="E189" s="11" t="s">
        <v>1673</v>
      </c>
      <c r="F189" t="s">
        <v>1955</v>
      </c>
    </row>
    <row r="190" spans="1:6" ht="15" customHeight="1" x14ac:dyDescent="0.25">
      <c r="A190">
        <v>187</v>
      </c>
      <c r="B190" s="4" t="s">
        <v>1684</v>
      </c>
      <c r="C190" s="30">
        <v>0</v>
      </c>
      <c r="D190" s="30">
        <v>0</v>
      </c>
      <c r="E190" s="11" t="s">
        <v>1673</v>
      </c>
      <c r="F190" t="s">
        <v>1955</v>
      </c>
    </row>
    <row r="191" spans="1:6" ht="15" customHeight="1" x14ac:dyDescent="0.25">
      <c r="A191">
        <v>188</v>
      </c>
      <c r="B191" s="4" t="s">
        <v>1684</v>
      </c>
      <c r="C191" s="30">
        <v>0</v>
      </c>
      <c r="D191" s="30">
        <v>0</v>
      </c>
      <c r="E191" s="11" t="s">
        <v>1673</v>
      </c>
      <c r="F191" t="s">
        <v>1955</v>
      </c>
    </row>
    <row r="192" spans="1:6" ht="15" customHeight="1" x14ac:dyDescent="0.25">
      <c r="A192">
        <v>189</v>
      </c>
      <c r="B192" s="4" t="s">
        <v>1684</v>
      </c>
      <c r="C192" s="30">
        <v>338</v>
      </c>
      <c r="D192" s="30">
        <v>338</v>
      </c>
      <c r="E192" s="11" t="s">
        <v>1673</v>
      </c>
      <c r="F192" t="s">
        <v>1955</v>
      </c>
    </row>
    <row r="193" spans="1:6" ht="15" customHeight="1" x14ac:dyDescent="0.25">
      <c r="A193">
        <v>190</v>
      </c>
      <c r="B193" s="4" t="s">
        <v>1684</v>
      </c>
      <c r="C193" s="30">
        <v>0</v>
      </c>
      <c r="D193" s="30">
        <v>0</v>
      </c>
      <c r="E193" s="11" t="s">
        <v>1673</v>
      </c>
      <c r="F193" t="s">
        <v>1955</v>
      </c>
    </row>
    <row r="194" spans="1:6" ht="15" customHeight="1" x14ac:dyDescent="0.25">
      <c r="A194">
        <v>191</v>
      </c>
      <c r="B194" s="4" t="s">
        <v>1684</v>
      </c>
      <c r="C194" s="30">
        <v>0</v>
      </c>
      <c r="D194" s="30">
        <v>0</v>
      </c>
      <c r="E194" s="11" t="s">
        <v>1673</v>
      </c>
      <c r="F194" t="s">
        <v>1955</v>
      </c>
    </row>
    <row r="195" spans="1:6" ht="15" customHeight="1" x14ac:dyDescent="0.25">
      <c r="A195">
        <v>192</v>
      </c>
      <c r="B195" s="4" t="s">
        <v>1684</v>
      </c>
      <c r="C195" s="30">
        <v>338</v>
      </c>
      <c r="D195" s="30">
        <v>338</v>
      </c>
      <c r="E195" s="11" t="s">
        <v>1673</v>
      </c>
      <c r="F195" t="s">
        <v>1955</v>
      </c>
    </row>
    <row r="196" spans="1:6" ht="15" customHeight="1" x14ac:dyDescent="0.25">
      <c r="A196">
        <v>193</v>
      </c>
      <c r="B196" s="4" t="s">
        <v>1684</v>
      </c>
      <c r="C196" s="30">
        <v>0</v>
      </c>
      <c r="D196" s="30">
        <v>0</v>
      </c>
      <c r="E196" s="11" t="s">
        <v>1673</v>
      </c>
      <c r="F196" t="s">
        <v>1955</v>
      </c>
    </row>
    <row r="197" spans="1:6" ht="15" customHeight="1" x14ac:dyDescent="0.25">
      <c r="A197">
        <v>194</v>
      </c>
      <c r="B197" s="4" t="s">
        <v>1684</v>
      </c>
      <c r="C197" s="30">
        <v>0</v>
      </c>
      <c r="D197" s="30">
        <v>0</v>
      </c>
      <c r="E197" s="11" t="s">
        <v>1673</v>
      </c>
      <c r="F197" t="s">
        <v>1955</v>
      </c>
    </row>
    <row r="198" spans="1:6" ht="15" customHeight="1" x14ac:dyDescent="0.25">
      <c r="A198">
        <v>195</v>
      </c>
      <c r="B198" s="4" t="s">
        <v>1684</v>
      </c>
      <c r="C198" s="30">
        <v>0</v>
      </c>
      <c r="D198" s="30">
        <v>0</v>
      </c>
      <c r="E198" s="11" t="s">
        <v>1673</v>
      </c>
      <c r="F198" t="s">
        <v>1955</v>
      </c>
    </row>
    <row r="199" spans="1:6" ht="15" customHeight="1" x14ac:dyDescent="0.25">
      <c r="A199">
        <v>196</v>
      </c>
      <c r="B199" s="4" t="s">
        <v>1684</v>
      </c>
      <c r="C199" s="30">
        <v>0</v>
      </c>
      <c r="D199" s="30">
        <v>0</v>
      </c>
      <c r="E199" s="11" t="s">
        <v>1673</v>
      </c>
      <c r="F199" t="s">
        <v>1955</v>
      </c>
    </row>
    <row r="200" spans="1:6" ht="15" customHeight="1" x14ac:dyDescent="0.25">
      <c r="A200">
        <v>197</v>
      </c>
      <c r="B200" s="4" t="s">
        <v>1684</v>
      </c>
      <c r="C200" s="30">
        <v>0</v>
      </c>
      <c r="D200" s="30">
        <v>0</v>
      </c>
      <c r="E200" s="11" t="s">
        <v>1673</v>
      </c>
      <c r="F200" t="s">
        <v>1955</v>
      </c>
    </row>
    <row r="201" spans="1:6" ht="15" customHeight="1" x14ac:dyDescent="0.25">
      <c r="A201">
        <v>198</v>
      </c>
      <c r="B201" s="4" t="s">
        <v>1684</v>
      </c>
      <c r="C201" s="30">
        <v>0</v>
      </c>
      <c r="D201" s="30">
        <v>0</v>
      </c>
      <c r="E201" s="11" t="s">
        <v>1673</v>
      </c>
      <c r="F201" t="s">
        <v>1955</v>
      </c>
    </row>
    <row r="202" spans="1:6" ht="15" customHeight="1" x14ac:dyDescent="0.25">
      <c r="A202">
        <v>199</v>
      </c>
      <c r="B202" s="4" t="s">
        <v>1684</v>
      </c>
      <c r="C202" s="30">
        <v>338</v>
      </c>
      <c r="D202" s="30">
        <v>338</v>
      </c>
      <c r="E202" s="11" t="s">
        <v>1673</v>
      </c>
      <c r="F202" t="s">
        <v>1955</v>
      </c>
    </row>
    <row r="203" spans="1:6" ht="15" customHeight="1" x14ac:dyDescent="0.25">
      <c r="A203">
        <v>200</v>
      </c>
      <c r="B203" s="4" t="s">
        <v>1684</v>
      </c>
      <c r="C203" s="30">
        <v>338</v>
      </c>
      <c r="D203" s="30">
        <v>338</v>
      </c>
      <c r="E203" s="11" t="s">
        <v>1673</v>
      </c>
      <c r="F203" t="s">
        <v>1955</v>
      </c>
    </row>
    <row r="204" spans="1:6" ht="15" customHeight="1" x14ac:dyDescent="0.25">
      <c r="A204">
        <v>201</v>
      </c>
      <c r="B204" s="4" t="s">
        <v>1684</v>
      </c>
      <c r="C204" s="30">
        <v>338</v>
      </c>
      <c r="D204" s="30">
        <v>338</v>
      </c>
      <c r="E204" s="11" t="s">
        <v>1673</v>
      </c>
      <c r="F204" t="s">
        <v>1955</v>
      </c>
    </row>
    <row r="205" spans="1:6" ht="15" customHeight="1" x14ac:dyDescent="0.25">
      <c r="A205">
        <v>202</v>
      </c>
      <c r="B205" s="4" t="s">
        <v>1684</v>
      </c>
      <c r="C205" s="30">
        <v>338</v>
      </c>
      <c r="D205" s="30">
        <v>338</v>
      </c>
      <c r="E205" s="11" t="s">
        <v>1673</v>
      </c>
      <c r="F205" t="s">
        <v>1955</v>
      </c>
    </row>
    <row r="206" spans="1:6" ht="15" customHeight="1" x14ac:dyDescent="0.25">
      <c r="A206">
        <v>203</v>
      </c>
      <c r="B206" s="4" t="s">
        <v>1684</v>
      </c>
      <c r="C206" s="30">
        <v>338</v>
      </c>
      <c r="D206" s="30">
        <v>338</v>
      </c>
      <c r="E206" s="11" t="s">
        <v>1673</v>
      </c>
      <c r="F206" t="s">
        <v>1955</v>
      </c>
    </row>
    <row r="207" spans="1:6" ht="15" customHeight="1" x14ac:dyDescent="0.25">
      <c r="A207">
        <v>204</v>
      </c>
      <c r="B207" s="4" t="s">
        <v>1684</v>
      </c>
      <c r="C207" s="30">
        <v>0</v>
      </c>
      <c r="D207" s="30">
        <v>0</v>
      </c>
      <c r="E207" s="11" t="s">
        <v>1673</v>
      </c>
      <c r="F207" t="s">
        <v>1955</v>
      </c>
    </row>
    <row r="208" spans="1:6" ht="15" customHeight="1" x14ac:dyDescent="0.25">
      <c r="A208">
        <v>205</v>
      </c>
      <c r="B208" s="4" t="s">
        <v>1684</v>
      </c>
      <c r="C208" s="30">
        <v>338</v>
      </c>
      <c r="D208" s="30">
        <v>338</v>
      </c>
      <c r="E208" s="11" t="s">
        <v>1673</v>
      </c>
      <c r="F208" t="s">
        <v>1955</v>
      </c>
    </row>
    <row r="209" spans="1:6" ht="15" customHeight="1" x14ac:dyDescent="0.25">
      <c r="A209">
        <v>206</v>
      </c>
      <c r="B209" s="4" t="s">
        <v>1684</v>
      </c>
      <c r="C209" s="30">
        <v>338</v>
      </c>
      <c r="D209" s="30">
        <v>338</v>
      </c>
      <c r="E209" s="11" t="s">
        <v>1673</v>
      </c>
      <c r="F209" t="s">
        <v>1955</v>
      </c>
    </row>
    <row r="210" spans="1:6" ht="15" customHeight="1" x14ac:dyDescent="0.25">
      <c r="A210">
        <v>207</v>
      </c>
      <c r="B210" s="4" t="s">
        <v>1684</v>
      </c>
      <c r="C210" s="30">
        <v>338</v>
      </c>
      <c r="D210" s="30">
        <v>338</v>
      </c>
      <c r="E210" s="11" t="s">
        <v>1673</v>
      </c>
      <c r="F210" t="s">
        <v>1955</v>
      </c>
    </row>
    <row r="211" spans="1:6" ht="15" customHeight="1" x14ac:dyDescent="0.25">
      <c r="A211">
        <v>208</v>
      </c>
      <c r="B211" s="4" t="s">
        <v>1684</v>
      </c>
      <c r="C211" s="30">
        <v>0</v>
      </c>
      <c r="D211" s="30">
        <v>0</v>
      </c>
      <c r="E211" s="11" t="s">
        <v>1673</v>
      </c>
      <c r="F211" t="s">
        <v>1955</v>
      </c>
    </row>
    <row r="212" spans="1:6" ht="15" customHeight="1" x14ac:dyDescent="0.25">
      <c r="A212">
        <v>209</v>
      </c>
      <c r="B212" s="4" t="s">
        <v>1684</v>
      </c>
      <c r="C212" s="30">
        <v>0</v>
      </c>
      <c r="D212" s="30">
        <v>0</v>
      </c>
      <c r="E212" s="11" t="s">
        <v>1673</v>
      </c>
      <c r="F212" t="s">
        <v>1955</v>
      </c>
    </row>
    <row r="213" spans="1:6" ht="15" customHeight="1" x14ac:dyDescent="0.25">
      <c r="A213">
        <v>210</v>
      </c>
      <c r="B213" s="4" t="s">
        <v>1684</v>
      </c>
      <c r="C213" s="30">
        <v>0</v>
      </c>
      <c r="D213" s="30">
        <v>0</v>
      </c>
      <c r="E213" s="11" t="s">
        <v>1673</v>
      </c>
      <c r="F213" t="s">
        <v>1955</v>
      </c>
    </row>
    <row r="214" spans="1:6" ht="15" customHeight="1" x14ac:dyDescent="0.25">
      <c r="A214">
        <v>211</v>
      </c>
      <c r="B214" s="4" t="s">
        <v>1684</v>
      </c>
      <c r="C214" s="30">
        <v>338</v>
      </c>
      <c r="D214" s="30">
        <v>338</v>
      </c>
      <c r="E214" s="11" t="s">
        <v>1673</v>
      </c>
      <c r="F214" t="s">
        <v>1955</v>
      </c>
    </row>
    <row r="215" spans="1:6" ht="15" customHeight="1" x14ac:dyDescent="0.25">
      <c r="A215">
        <v>212</v>
      </c>
      <c r="B215" s="4" t="s">
        <v>1684</v>
      </c>
      <c r="C215" s="30">
        <v>0</v>
      </c>
      <c r="D215" s="30">
        <v>0</v>
      </c>
      <c r="E215" s="11" t="s">
        <v>1673</v>
      </c>
      <c r="F215" t="s">
        <v>1955</v>
      </c>
    </row>
    <row r="216" spans="1:6" ht="15" customHeight="1" x14ac:dyDescent="0.25">
      <c r="A216">
        <v>213</v>
      </c>
      <c r="B216" s="4" t="s">
        <v>1684</v>
      </c>
      <c r="C216" s="30">
        <v>338</v>
      </c>
      <c r="D216" s="30">
        <v>338</v>
      </c>
      <c r="E216" s="11" t="s">
        <v>1673</v>
      </c>
      <c r="F216" t="s">
        <v>1955</v>
      </c>
    </row>
    <row r="217" spans="1:6" ht="15" customHeight="1" x14ac:dyDescent="0.25">
      <c r="A217">
        <v>214</v>
      </c>
      <c r="B217" s="4" t="s">
        <v>1684</v>
      </c>
      <c r="C217" s="30">
        <v>338</v>
      </c>
      <c r="D217" s="30">
        <v>338</v>
      </c>
      <c r="E217" s="11" t="s">
        <v>1673</v>
      </c>
      <c r="F217" t="s">
        <v>1955</v>
      </c>
    </row>
    <row r="218" spans="1:6" ht="15" customHeight="1" x14ac:dyDescent="0.25">
      <c r="A218">
        <v>215</v>
      </c>
      <c r="B218" s="4" t="s">
        <v>1684</v>
      </c>
      <c r="C218" s="30">
        <v>0</v>
      </c>
      <c r="D218" s="30">
        <v>0</v>
      </c>
      <c r="E218" s="11" t="s">
        <v>1673</v>
      </c>
      <c r="F218" t="s">
        <v>1955</v>
      </c>
    </row>
    <row r="219" spans="1:6" ht="15" customHeight="1" x14ac:dyDescent="0.25">
      <c r="A219">
        <v>216</v>
      </c>
      <c r="B219" s="4" t="s">
        <v>1684</v>
      </c>
      <c r="C219" s="30">
        <v>338</v>
      </c>
      <c r="D219" s="30">
        <v>338</v>
      </c>
      <c r="E219" s="11" t="s">
        <v>1673</v>
      </c>
      <c r="F219" t="s">
        <v>1955</v>
      </c>
    </row>
    <row r="220" spans="1:6" ht="15" customHeight="1" x14ac:dyDescent="0.25">
      <c r="A220">
        <v>217</v>
      </c>
      <c r="B220" s="4" t="s">
        <v>1684</v>
      </c>
      <c r="C220" s="30">
        <v>169</v>
      </c>
      <c r="D220" s="30">
        <v>169</v>
      </c>
      <c r="E220" s="11" t="s">
        <v>1673</v>
      </c>
      <c r="F220" t="s">
        <v>1955</v>
      </c>
    </row>
    <row r="221" spans="1:6" ht="15" customHeight="1" x14ac:dyDescent="0.25">
      <c r="A221">
        <v>218</v>
      </c>
      <c r="B221" s="4" t="s">
        <v>1684</v>
      </c>
      <c r="C221" s="30">
        <v>338</v>
      </c>
      <c r="D221" s="30">
        <v>338</v>
      </c>
      <c r="E221" s="11" t="s">
        <v>1673</v>
      </c>
      <c r="F221" t="s">
        <v>1955</v>
      </c>
    </row>
    <row r="222" spans="1:6" ht="15" customHeight="1" x14ac:dyDescent="0.25">
      <c r="A222">
        <v>219</v>
      </c>
      <c r="B222" s="4" t="s">
        <v>1684</v>
      </c>
      <c r="C222" s="30">
        <v>0</v>
      </c>
      <c r="D222" s="30">
        <v>0</v>
      </c>
      <c r="E222" s="11" t="s">
        <v>1673</v>
      </c>
      <c r="F222" t="s">
        <v>1955</v>
      </c>
    </row>
    <row r="223" spans="1:6" ht="15" customHeight="1" x14ac:dyDescent="0.25">
      <c r="A223">
        <v>220</v>
      </c>
      <c r="B223" s="4" t="s">
        <v>1684</v>
      </c>
      <c r="C223" s="30">
        <v>0</v>
      </c>
      <c r="D223" s="30">
        <v>0</v>
      </c>
      <c r="E223" s="11" t="s">
        <v>1673</v>
      </c>
      <c r="F223" t="s">
        <v>1955</v>
      </c>
    </row>
    <row r="224" spans="1:6" ht="15" customHeight="1" x14ac:dyDescent="0.25">
      <c r="A224">
        <v>221</v>
      </c>
      <c r="B224" s="4" t="s">
        <v>1684</v>
      </c>
      <c r="C224" s="30">
        <v>0</v>
      </c>
      <c r="D224" s="30">
        <v>0</v>
      </c>
      <c r="E224" s="11" t="s">
        <v>1673</v>
      </c>
      <c r="F224" t="s">
        <v>1955</v>
      </c>
    </row>
    <row r="225" spans="1:6" ht="15" customHeight="1" x14ac:dyDescent="0.25">
      <c r="A225">
        <v>222</v>
      </c>
      <c r="B225" s="4" t="s">
        <v>1684</v>
      </c>
      <c r="C225" s="30">
        <v>338</v>
      </c>
      <c r="D225" s="30">
        <v>338</v>
      </c>
      <c r="E225" s="11" t="s">
        <v>1673</v>
      </c>
      <c r="F225" t="s">
        <v>1955</v>
      </c>
    </row>
    <row r="226" spans="1:6" ht="15" customHeight="1" x14ac:dyDescent="0.25">
      <c r="A226">
        <v>223</v>
      </c>
      <c r="B226" s="4" t="s">
        <v>1684</v>
      </c>
      <c r="C226" s="30">
        <v>0</v>
      </c>
      <c r="D226" s="30">
        <v>0</v>
      </c>
      <c r="E226" s="11" t="s">
        <v>1673</v>
      </c>
      <c r="F226" t="s">
        <v>1955</v>
      </c>
    </row>
    <row r="227" spans="1:6" ht="15" customHeight="1" x14ac:dyDescent="0.25">
      <c r="A227">
        <v>224</v>
      </c>
      <c r="B227" s="4" t="s">
        <v>1684</v>
      </c>
      <c r="C227" s="30">
        <v>338</v>
      </c>
      <c r="D227" s="30">
        <v>338</v>
      </c>
      <c r="E227" s="11" t="s">
        <v>1673</v>
      </c>
      <c r="F227" t="s">
        <v>1955</v>
      </c>
    </row>
    <row r="228" spans="1:6" ht="15" customHeight="1" x14ac:dyDescent="0.25">
      <c r="A228">
        <v>225</v>
      </c>
      <c r="B228" s="4" t="s">
        <v>1684</v>
      </c>
      <c r="C228" s="30">
        <v>338</v>
      </c>
      <c r="D228" s="30">
        <v>338</v>
      </c>
      <c r="E228" s="11" t="s">
        <v>1673</v>
      </c>
      <c r="F228" t="s">
        <v>1955</v>
      </c>
    </row>
    <row r="229" spans="1:6" ht="15" customHeight="1" x14ac:dyDescent="0.25">
      <c r="A229">
        <v>226</v>
      </c>
      <c r="B229" s="4" t="s">
        <v>1684</v>
      </c>
      <c r="C229" s="30">
        <v>0</v>
      </c>
      <c r="D229" s="30">
        <v>0</v>
      </c>
      <c r="E229" s="11" t="s">
        <v>1673</v>
      </c>
      <c r="F229" t="s">
        <v>1955</v>
      </c>
    </row>
    <row r="230" spans="1:6" ht="15" customHeight="1" x14ac:dyDescent="0.25">
      <c r="A230">
        <v>227</v>
      </c>
      <c r="B230" s="4" t="s">
        <v>1684</v>
      </c>
      <c r="C230" s="30">
        <v>0</v>
      </c>
      <c r="D230" s="30">
        <v>0</v>
      </c>
      <c r="E230" s="11" t="s">
        <v>1673</v>
      </c>
      <c r="F230" t="s">
        <v>1955</v>
      </c>
    </row>
    <row r="231" spans="1:6" ht="15" customHeight="1" x14ac:dyDescent="0.25">
      <c r="A231">
        <v>228</v>
      </c>
      <c r="B231" s="4" t="s">
        <v>1684</v>
      </c>
      <c r="C231" s="30">
        <v>338</v>
      </c>
      <c r="D231" s="30">
        <v>338</v>
      </c>
      <c r="E231" s="11" t="s">
        <v>1673</v>
      </c>
      <c r="F231" t="s">
        <v>1955</v>
      </c>
    </row>
    <row r="232" spans="1:6" ht="15" customHeight="1" x14ac:dyDescent="0.25">
      <c r="A232">
        <v>229</v>
      </c>
      <c r="B232" s="4" t="s">
        <v>1684</v>
      </c>
      <c r="C232" s="30">
        <v>338</v>
      </c>
      <c r="D232" s="30">
        <v>338</v>
      </c>
      <c r="E232" s="11" t="s">
        <v>1673</v>
      </c>
      <c r="F232" t="s">
        <v>1955</v>
      </c>
    </row>
    <row r="233" spans="1:6" ht="15" customHeight="1" x14ac:dyDescent="0.25">
      <c r="A233">
        <v>230</v>
      </c>
      <c r="B233" s="4" t="s">
        <v>1684</v>
      </c>
      <c r="C233" s="30">
        <v>338</v>
      </c>
      <c r="D233" s="30">
        <v>338</v>
      </c>
      <c r="E233" s="11" t="s">
        <v>1673</v>
      </c>
      <c r="F233" t="s">
        <v>1955</v>
      </c>
    </row>
    <row r="234" spans="1:6" ht="15" customHeight="1" x14ac:dyDescent="0.25">
      <c r="A234">
        <v>231</v>
      </c>
      <c r="B234" s="4" t="s">
        <v>1684</v>
      </c>
      <c r="C234" s="30">
        <v>338</v>
      </c>
      <c r="D234" s="30">
        <v>338</v>
      </c>
      <c r="E234" s="11" t="s">
        <v>1673</v>
      </c>
      <c r="F234" t="s">
        <v>1955</v>
      </c>
    </row>
    <row r="235" spans="1:6" ht="15" customHeight="1" x14ac:dyDescent="0.25">
      <c r="A235">
        <v>232</v>
      </c>
      <c r="B235" s="4" t="s">
        <v>1684</v>
      </c>
      <c r="C235" s="30">
        <v>338</v>
      </c>
      <c r="D235" s="30">
        <v>338</v>
      </c>
      <c r="E235" s="11" t="s">
        <v>1673</v>
      </c>
      <c r="F235" t="s">
        <v>1955</v>
      </c>
    </row>
    <row r="236" spans="1:6" ht="15" customHeight="1" x14ac:dyDescent="0.25">
      <c r="A236">
        <v>233</v>
      </c>
      <c r="B236" s="4" t="s">
        <v>1684</v>
      </c>
      <c r="C236" s="30">
        <v>338</v>
      </c>
      <c r="D236" s="30">
        <v>338</v>
      </c>
      <c r="E236" s="11" t="s">
        <v>1673</v>
      </c>
      <c r="F236" t="s">
        <v>1955</v>
      </c>
    </row>
    <row r="237" spans="1:6" ht="15" customHeight="1" x14ac:dyDescent="0.25">
      <c r="A237">
        <v>234</v>
      </c>
      <c r="B237" s="4" t="s">
        <v>1684</v>
      </c>
      <c r="C237" s="30">
        <v>338</v>
      </c>
      <c r="D237" s="30">
        <v>338</v>
      </c>
      <c r="E237" s="11" t="s">
        <v>1673</v>
      </c>
      <c r="F237" t="s">
        <v>1955</v>
      </c>
    </row>
    <row r="238" spans="1:6" ht="15" customHeight="1" x14ac:dyDescent="0.25">
      <c r="A238">
        <v>235</v>
      </c>
      <c r="B238" s="4" t="s">
        <v>1684</v>
      </c>
      <c r="C238" s="30">
        <v>0</v>
      </c>
      <c r="D238" s="30">
        <v>0</v>
      </c>
      <c r="E238" s="11" t="s">
        <v>1673</v>
      </c>
      <c r="F238" t="s">
        <v>1955</v>
      </c>
    </row>
    <row r="239" spans="1:6" ht="15" customHeight="1" x14ac:dyDescent="0.25">
      <c r="A239">
        <v>236</v>
      </c>
      <c r="B239" s="4" t="s">
        <v>1684</v>
      </c>
      <c r="C239" s="30">
        <v>338</v>
      </c>
      <c r="D239" s="30">
        <v>338</v>
      </c>
      <c r="E239" s="11" t="s">
        <v>1673</v>
      </c>
      <c r="F239" t="s">
        <v>1955</v>
      </c>
    </row>
    <row r="240" spans="1:6" ht="15" customHeight="1" x14ac:dyDescent="0.25">
      <c r="A240">
        <v>237</v>
      </c>
      <c r="B240" s="4" t="s">
        <v>1684</v>
      </c>
      <c r="C240" s="30">
        <v>338</v>
      </c>
      <c r="D240" s="30">
        <v>338</v>
      </c>
      <c r="E240" s="11" t="s">
        <v>1673</v>
      </c>
      <c r="F240" t="s">
        <v>1955</v>
      </c>
    </row>
    <row r="241" spans="1:6" ht="15" customHeight="1" x14ac:dyDescent="0.25">
      <c r="A241">
        <v>238</v>
      </c>
      <c r="B241" s="4" t="s">
        <v>1684</v>
      </c>
      <c r="C241" s="30">
        <v>338</v>
      </c>
      <c r="D241" s="30">
        <v>338</v>
      </c>
      <c r="E241" s="11" t="s">
        <v>1673</v>
      </c>
      <c r="F241" t="s">
        <v>1955</v>
      </c>
    </row>
    <row r="242" spans="1:6" ht="15" customHeight="1" x14ac:dyDescent="0.25">
      <c r="A242">
        <v>239</v>
      </c>
      <c r="B242" s="4" t="s">
        <v>1684</v>
      </c>
      <c r="C242" s="30">
        <v>169</v>
      </c>
      <c r="D242" s="30">
        <v>169</v>
      </c>
      <c r="E242" s="11" t="s">
        <v>1673</v>
      </c>
      <c r="F242" t="s">
        <v>1955</v>
      </c>
    </row>
    <row r="243" spans="1:6" ht="15" customHeight="1" x14ac:dyDescent="0.25">
      <c r="A243">
        <v>240</v>
      </c>
      <c r="B243" s="4" t="s">
        <v>1684</v>
      </c>
      <c r="C243" s="30">
        <v>338</v>
      </c>
      <c r="D243" s="30">
        <v>338</v>
      </c>
      <c r="E243" s="11" t="s">
        <v>1673</v>
      </c>
      <c r="F243" t="s">
        <v>1955</v>
      </c>
    </row>
    <row r="244" spans="1:6" ht="15" customHeight="1" x14ac:dyDescent="0.25">
      <c r="A244">
        <v>241</v>
      </c>
      <c r="B244" s="4" t="s">
        <v>1684</v>
      </c>
      <c r="C244" s="30">
        <v>338</v>
      </c>
      <c r="D244" s="30">
        <v>338</v>
      </c>
      <c r="E244" s="11" t="s">
        <v>1673</v>
      </c>
      <c r="F244" t="s">
        <v>1955</v>
      </c>
    </row>
    <row r="245" spans="1:6" ht="15" customHeight="1" x14ac:dyDescent="0.25">
      <c r="A245">
        <v>242</v>
      </c>
      <c r="B245" s="4" t="s">
        <v>1684</v>
      </c>
      <c r="C245" s="30">
        <v>338</v>
      </c>
      <c r="D245" s="30">
        <v>338</v>
      </c>
      <c r="E245" s="11" t="s">
        <v>1673</v>
      </c>
      <c r="F245" t="s">
        <v>1955</v>
      </c>
    </row>
    <row r="246" spans="1:6" ht="15" customHeight="1" x14ac:dyDescent="0.25">
      <c r="A246">
        <v>243</v>
      </c>
      <c r="B246" s="4" t="s">
        <v>1684</v>
      </c>
      <c r="C246" s="30">
        <v>0</v>
      </c>
      <c r="D246" s="30">
        <v>0</v>
      </c>
      <c r="E246" s="11" t="s">
        <v>1673</v>
      </c>
      <c r="F246" t="s">
        <v>1955</v>
      </c>
    </row>
    <row r="247" spans="1:6" ht="15" customHeight="1" x14ac:dyDescent="0.25">
      <c r="A247">
        <v>244</v>
      </c>
      <c r="B247" s="4" t="s">
        <v>1684</v>
      </c>
      <c r="C247" s="30">
        <v>335</v>
      </c>
      <c r="D247" s="30">
        <v>335</v>
      </c>
      <c r="E247" s="11" t="s">
        <v>1673</v>
      </c>
      <c r="F247" t="s">
        <v>1955</v>
      </c>
    </row>
    <row r="248" spans="1:6" ht="15" customHeight="1" x14ac:dyDescent="0.25">
      <c r="A248">
        <v>245</v>
      </c>
      <c r="B248" s="4" t="s">
        <v>1684</v>
      </c>
      <c r="C248" s="30">
        <v>0</v>
      </c>
      <c r="D248" s="30">
        <v>0</v>
      </c>
      <c r="E248" s="11" t="s">
        <v>1673</v>
      </c>
      <c r="F248" t="s">
        <v>1955</v>
      </c>
    </row>
    <row r="249" spans="1:6" ht="15" customHeight="1" x14ac:dyDescent="0.25">
      <c r="A249">
        <v>246</v>
      </c>
      <c r="B249" s="4" t="s">
        <v>1684</v>
      </c>
      <c r="C249" s="30">
        <v>338</v>
      </c>
      <c r="D249" s="30">
        <v>338</v>
      </c>
      <c r="E249" s="11" t="s">
        <v>1673</v>
      </c>
      <c r="F249" t="s">
        <v>1955</v>
      </c>
    </row>
    <row r="250" spans="1:6" ht="15" customHeight="1" x14ac:dyDescent="0.25">
      <c r="A250">
        <v>247</v>
      </c>
      <c r="B250" s="4" t="s">
        <v>1684</v>
      </c>
      <c r="C250" s="30">
        <v>338</v>
      </c>
      <c r="D250" s="30">
        <v>338</v>
      </c>
      <c r="E250" s="11" t="s">
        <v>1673</v>
      </c>
      <c r="F250" t="s">
        <v>1955</v>
      </c>
    </row>
    <row r="251" spans="1:6" ht="15" customHeight="1" x14ac:dyDescent="0.25">
      <c r="A251">
        <v>248</v>
      </c>
      <c r="B251" s="4" t="s">
        <v>1684</v>
      </c>
      <c r="C251" s="30">
        <v>338</v>
      </c>
      <c r="D251" s="30">
        <v>338</v>
      </c>
      <c r="E251" s="11" t="s">
        <v>1673</v>
      </c>
      <c r="F251" t="s">
        <v>1955</v>
      </c>
    </row>
    <row r="252" spans="1:6" ht="15" customHeight="1" x14ac:dyDescent="0.25">
      <c r="A252">
        <v>249</v>
      </c>
      <c r="B252" s="4" t="s">
        <v>1684</v>
      </c>
      <c r="C252" s="30">
        <v>338</v>
      </c>
      <c r="D252" s="30">
        <v>338</v>
      </c>
      <c r="E252" s="11" t="s">
        <v>1673</v>
      </c>
      <c r="F252" t="s">
        <v>1955</v>
      </c>
    </row>
    <row r="253" spans="1:6" ht="15" customHeight="1" x14ac:dyDescent="0.25">
      <c r="A253">
        <v>250</v>
      </c>
      <c r="B253" s="4" t="s">
        <v>1684</v>
      </c>
      <c r="C253" s="30">
        <v>338</v>
      </c>
      <c r="D253" s="30">
        <v>338</v>
      </c>
      <c r="E253" s="11" t="s">
        <v>1673</v>
      </c>
      <c r="F253" t="s">
        <v>1955</v>
      </c>
    </row>
    <row r="254" spans="1:6" ht="15" customHeight="1" x14ac:dyDescent="0.25">
      <c r="A254">
        <v>251</v>
      </c>
      <c r="B254" s="4" t="s">
        <v>1684</v>
      </c>
      <c r="C254" s="30">
        <v>338</v>
      </c>
      <c r="D254" s="30">
        <v>338</v>
      </c>
      <c r="E254" s="11" t="s">
        <v>1673</v>
      </c>
      <c r="F254" t="s">
        <v>1955</v>
      </c>
    </row>
    <row r="255" spans="1:6" ht="15" customHeight="1" x14ac:dyDescent="0.25">
      <c r="A255">
        <v>252</v>
      </c>
      <c r="B255" s="4" t="s">
        <v>1684</v>
      </c>
      <c r="C255" s="30">
        <v>338</v>
      </c>
      <c r="D255" s="30">
        <v>338</v>
      </c>
      <c r="E255" s="11" t="s">
        <v>1673</v>
      </c>
      <c r="F255" t="s">
        <v>1955</v>
      </c>
    </row>
    <row r="256" spans="1:6" ht="15" customHeight="1" x14ac:dyDescent="0.25">
      <c r="A256">
        <v>253</v>
      </c>
      <c r="B256" s="4" t="s">
        <v>1684</v>
      </c>
      <c r="C256" s="30">
        <v>338</v>
      </c>
      <c r="D256" s="30">
        <v>338</v>
      </c>
      <c r="E256" s="11" t="s">
        <v>1673</v>
      </c>
      <c r="F256" t="s">
        <v>1955</v>
      </c>
    </row>
    <row r="257" spans="1:6" ht="15" customHeight="1" x14ac:dyDescent="0.25">
      <c r="A257">
        <v>254</v>
      </c>
      <c r="B257" s="4" t="s">
        <v>1684</v>
      </c>
      <c r="C257" s="30">
        <v>0</v>
      </c>
      <c r="D257" s="30">
        <v>0</v>
      </c>
      <c r="E257" s="11" t="s">
        <v>1673</v>
      </c>
      <c r="F257" t="s">
        <v>1955</v>
      </c>
    </row>
    <row r="258" spans="1:6" ht="15" customHeight="1" x14ac:dyDescent="0.25">
      <c r="A258">
        <v>255</v>
      </c>
      <c r="B258" s="4" t="s">
        <v>1684</v>
      </c>
      <c r="C258" s="30">
        <v>338</v>
      </c>
      <c r="D258" s="30">
        <v>338</v>
      </c>
      <c r="E258" s="11" t="s">
        <v>1673</v>
      </c>
      <c r="F258" t="s">
        <v>1955</v>
      </c>
    </row>
    <row r="259" spans="1:6" ht="15" customHeight="1" x14ac:dyDescent="0.25">
      <c r="A259">
        <v>256</v>
      </c>
      <c r="B259" s="4" t="s">
        <v>1684</v>
      </c>
      <c r="C259" s="30">
        <v>338</v>
      </c>
      <c r="D259" s="30">
        <v>338</v>
      </c>
      <c r="E259" s="11" t="s">
        <v>1673</v>
      </c>
      <c r="F259" t="s">
        <v>1955</v>
      </c>
    </row>
    <row r="260" spans="1:6" ht="15" customHeight="1" x14ac:dyDescent="0.25">
      <c r="A260">
        <v>257</v>
      </c>
      <c r="B260" s="4" t="s">
        <v>1684</v>
      </c>
      <c r="C260" s="30">
        <v>0</v>
      </c>
      <c r="D260" s="30">
        <v>0</v>
      </c>
      <c r="E260" s="11" t="s">
        <v>1673</v>
      </c>
      <c r="F260" t="s">
        <v>1955</v>
      </c>
    </row>
    <row r="261" spans="1:6" ht="15" customHeight="1" x14ac:dyDescent="0.25">
      <c r="A261">
        <v>258</v>
      </c>
      <c r="B261" s="4" t="s">
        <v>1684</v>
      </c>
      <c r="C261" s="30">
        <v>169</v>
      </c>
      <c r="D261" s="30">
        <v>169</v>
      </c>
      <c r="E261" s="11" t="s">
        <v>1673</v>
      </c>
      <c r="F261" t="s">
        <v>1955</v>
      </c>
    </row>
    <row r="262" spans="1:6" ht="15" customHeight="1" x14ac:dyDescent="0.25">
      <c r="A262">
        <v>259</v>
      </c>
      <c r="B262" s="4" t="s">
        <v>1684</v>
      </c>
      <c r="C262" s="30">
        <v>338</v>
      </c>
      <c r="D262" s="30">
        <v>338</v>
      </c>
      <c r="E262" s="11" t="s">
        <v>1673</v>
      </c>
      <c r="F262" t="s">
        <v>1955</v>
      </c>
    </row>
    <row r="263" spans="1:6" ht="15" customHeight="1" x14ac:dyDescent="0.25">
      <c r="A263">
        <v>260</v>
      </c>
      <c r="B263" s="4" t="s">
        <v>1684</v>
      </c>
      <c r="C263" s="30">
        <v>338</v>
      </c>
      <c r="D263" s="30">
        <v>338</v>
      </c>
      <c r="E263" s="11" t="s">
        <v>1673</v>
      </c>
      <c r="F263" t="s">
        <v>1955</v>
      </c>
    </row>
    <row r="264" spans="1:6" ht="15" customHeight="1" x14ac:dyDescent="0.25">
      <c r="A264">
        <v>261</v>
      </c>
      <c r="B264" s="4" t="s">
        <v>1684</v>
      </c>
      <c r="C264" s="30">
        <v>0</v>
      </c>
      <c r="D264" s="30">
        <v>0</v>
      </c>
      <c r="E264" s="11" t="s">
        <v>1673</v>
      </c>
      <c r="F264" t="s">
        <v>1955</v>
      </c>
    </row>
    <row r="265" spans="1:6" ht="15" customHeight="1" x14ac:dyDescent="0.25">
      <c r="A265">
        <v>262</v>
      </c>
      <c r="B265" s="4" t="s">
        <v>1684</v>
      </c>
      <c r="C265" s="30">
        <v>338</v>
      </c>
      <c r="D265" s="30">
        <v>338</v>
      </c>
      <c r="E265" s="11" t="s">
        <v>1673</v>
      </c>
      <c r="F265" t="s">
        <v>1955</v>
      </c>
    </row>
    <row r="266" spans="1:6" ht="15" customHeight="1" x14ac:dyDescent="0.25">
      <c r="A266">
        <v>263</v>
      </c>
      <c r="B266" s="4" t="s">
        <v>1684</v>
      </c>
      <c r="C266" s="30">
        <v>0</v>
      </c>
      <c r="D266" s="30">
        <v>0</v>
      </c>
      <c r="E266" s="11" t="s">
        <v>1673</v>
      </c>
      <c r="F266" t="s">
        <v>1955</v>
      </c>
    </row>
    <row r="267" spans="1:6" ht="15" customHeight="1" x14ac:dyDescent="0.25">
      <c r="A267">
        <v>264</v>
      </c>
      <c r="B267" s="4" t="s">
        <v>1684</v>
      </c>
      <c r="C267" s="30">
        <v>0</v>
      </c>
      <c r="D267" s="30">
        <v>0</v>
      </c>
      <c r="E267" s="11" t="s">
        <v>1673</v>
      </c>
      <c r="F267" t="s">
        <v>1955</v>
      </c>
    </row>
    <row r="268" spans="1:6" ht="15" customHeight="1" x14ac:dyDescent="0.25">
      <c r="A268">
        <v>265</v>
      </c>
      <c r="B268" s="4" t="s">
        <v>1684</v>
      </c>
      <c r="C268" s="30">
        <v>0</v>
      </c>
      <c r="D268" s="30">
        <v>0</v>
      </c>
      <c r="E268" s="11" t="s">
        <v>1673</v>
      </c>
      <c r="F268" t="s">
        <v>1955</v>
      </c>
    </row>
    <row r="269" spans="1:6" ht="15" customHeight="1" x14ac:dyDescent="0.25">
      <c r="A269">
        <v>266</v>
      </c>
      <c r="B269" s="4" t="s">
        <v>1684</v>
      </c>
      <c r="C269" s="30">
        <v>169</v>
      </c>
      <c r="D269" s="30">
        <v>169</v>
      </c>
      <c r="E269" s="11" t="s">
        <v>1673</v>
      </c>
      <c r="F269" t="s">
        <v>1955</v>
      </c>
    </row>
    <row r="270" spans="1:6" ht="15" customHeight="1" x14ac:dyDescent="0.25">
      <c r="A270">
        <v>267</v>
      </c>
      <c r="B270" s="4" t="s">
        <v>1684</v>
      </c>
      <c r="C270" s="30">
        <v>169</v>
      </c>
      <c r="D270" s="30">
        <v>169</v>
      </c>
      <c r="E270" s="11" t="s">
        <v>1673</v>
      </c>
      <c r="F270" t="s">
        <v>1955</v>
      </c>
    </row>
    <row r="271" spans="1:6" ht="15" customHeight="1" x14ac:dyDescent="0.25">
      <c r="A271">
        <v>268</v>
      </c>
      <c r="B271" s="4" t="s">
        <v>1684</v>
      </c>
      <c r="C271" s="30">
        <v>0</v>
      </c>
      <c r="D271" s="30">
        <v>0</v>
      </c>
      <c r="E271" s="11" t="s">
        <v>1673</v>
      </c>
      <c r="F271" t="s">
        <v>1955</v>
      </c>
    </row>
    <row r="272" spans="1:6" ht="15" customHeight="1" x14ac:dyDescent="0.25">
      <c r="A272">
        <v>269</v>
      </c>
      <c r="B272" s="4" t="s">
        <v>1684</v>
      </c>
      <c r="C272" s="30">
        <v>0</v>
      </c>
      <c r="D272" s="30">
        <v>0</v>
      </c>
      <c r="E272" s="11" t="s">
        <v>1673</v>
      </c>
      <c r="F272" t="s">
        <v>1955</v>
      </c>
    </row>
    <row r="273" spans="1:6" ht="15" customHeight="1" x14ac:dyDescent="0.25">
      <c r="A273">
        <v>270</v>
      </c>
      <c r="B273" s="4" t="s">
        <v>1684</v>
      </c>
      <c r="C273" s="30">
        <v>0</v>
      </c>
      <c r="D273" s="30">
        <v>0</v>
      </c>
      <c r="E273" s="11" t="s">
        <v>1673</v>
      </c>
      <c r="F273" t="s">
        <v>1955</v>
      </c>
    </row>
    <row r="274" spans="1:6" ht="15" customHeight="1" x14ac:dyDescent="0.25">
      <c r="A274">
        <v>271</v>
      </c>
      <c r="B274" s="4" t="s">
        <v>1684</v>
      </c>
      <c r="C274" s="30">
        <v>0</v>
      </c>
      <c r="D274" s="30">
        <v>0</v>
      </c>
      <c r="E274" s="11" t="s">
        <v>1673</v>
      </c>
      <c r="F274" t="s">
        <v>1955</v>
      </c>
    </row>
    <row r="275" spans="1:6" ht="15" customHeight="1" x14ac:dyDescent="0.25">
      <c r="A275">
        <v>272</v>
      </c>
      <c r="B275" s="4" t="s">
        <v>1684</v>
      </c>
      <c r="C275" s="30">
        <v>0</v>
      </c>
      <c r="D275" s="30">
        <v>0</v>
      </c>
      <c r="E275" s="11" t="s">
        <v>1673</v>
      </c>
      <c r="F275" t="s">
        <v>1955</v>
      </c>
    </row>
    <row r="276" spans="1:6" ht="15" customHeight="1" x14ac:dyDescent="0.25">
      <c r="A276">
        <v>273</v>
      </c>
      <c r="B276" s="4" t="s">
        <v>1684</v>
      </c>
      <c r="C276" s="30">
        <v>338</v>
      </c>
      <c r="D276" s="30">
        <v>338</v>
      </c>
      <c r="E276" s="11" t="s">
        <v>1673</v>
      </c>
      <c r="F276" t="s">
        <v>1955</v>
      </c>
    </row>
    <row r="277" spans="1:6" ht="15" customHeight="1" x14ac:dyDescent="0.25">
      <c r="A277">
        <v>274</v>
      </c>
      <c r="B277" s="4" t="s">
        <v>1684</v>
      </c>
      <c r="C277" s="30">
        <v>338</v>
      </c>
      <c r="D277" s="30">
        <v>338</v>
      </c>
      <c r="E277" s="11" t="s">
        <v>1673</v>
      </c>
      <c r="F277" t="s">
        <v>1955</v>
      </c>
    </row>
    <row r="278" spans="1:6" ht="15" customHeight="1" x14ac:dyDescent="0.25">
      <c r="A278">
        <v>275</v>
      </c>
      <c r="B278" s="4" t="s">
        <v>1684</v>
      </c>
      <c r="C278" s="30">
        <v>338</v>
      </c>
      <c r="D278" s="30">
        <v>338</v>
      </c>
      <c r="E278" s="11" t="s">
        <v>1673</v>
      </c>
      <c r="F278" t="s">
        <v>1955</v>
      </c>
    </row>
    <row r="279" spans="1:6" ht="15" customHeight="1" x14ac:dyDescent="0.25">
      <c r="A279">
        <v>276</v>
      </c>
      <c r="B279" s="4" t="s">
        <v>1684</v>
      </c>
      <c r="C279" s="30">
        <v>0</v>
      </c>
      <c r="D279" s="30">
        <v>0</v>
      </c>
      <c r="E279" s="11" t="s">
        <v>1673</v>
      </c>
      <c r="F279" t="s">
        <v>1955</v>
      </c>
    </row>
    <row r="280" spans="1:6" ht="15" customHeight="1" x14ac:dyDescent="0.25">
      <c r="A280">
        <v>277</v>
      </c>
      <c r="B280" s="4" t="s">
        <v>1684</v>
      </c>
      <c r="C280" s="30">
        <v>0</v>
      </c>
      <c r="D280" s="30">
        <v>0</v>
      </c>
      <c r="E280" s="11" t="s">
        <v>1673</v>
      </c>
      <c r="F280" t="s">
        <v>1955</v>
      </c>
    </row>
    <row r="281" spans="1:6" ht="15" customHeight="1" x14ac:dyDescent="0.25">
      <c r="A281">
        <v>278</v>
      </c>
      <c r="B281" s="4" t="s">
        <v>1684</v>
      </c>
      <c r="C281" s="30">
        <v>338</v>
      </c>
      <c r="D281" s="30">
        <v>338</v>
      </c>
      <c r="E281" s="11" t="s">
        <v>1673</v>
      </c>
      <c r="F281" t="s">
        <v>1955</v>
      </c>
    </row>
    <row r="282" spans="1:6" ht="15" customHeight="1" x14ac:dyDescent="0.25">
      <c r="A282">
        <v>279</v>
      </c>
      <c r="B282" s="4" t="s">
        <v>1684</v>
      </c>
      <c r="C282" s="30">
        <v>338</v>
      </c>
      <c r="D282" s="30">
        <v>338</v>
      </c>
      <c r="E282" s="11" t="s">
        <v>1673</v>
      </c>
      <c r="F282" t="s">
        <v>1955</v>
      </c>
    </row>
    <row r="283" spans="1:6" ht="15" customHeight="1" x14ac:dyDescent="0.25">
      <c r="A283">
        <v>280</v>
      </c>
      <c r="B283" s="4" t="s">
        <v>1684</v>
      </c>
      <c r="C283" s="30">
        <v>0</v>
      </c>
      <c r="D283" s="30">
        <v>0</v>
      </c>
      <c r="E283" s="11" t="s">
        <v>1673</v>
      </c>
      <c r="F283" t="s">
        <v>1955</v>
      </c>
    </row>
    <row r="284" spans="1:6" ht="15" customHeight="1" x14ac:dyDescent="0.25">
      <c r="A284">
        <v>281</v>
      </c>
      <c r="B284" s="4" t="s">
        <v>1684</v>
      </c>
      <c r="C284" s="30">
        <v>338</v>
      </c>
      <c r="D284" s="30">
        <v>338</v>
      </c>
      <c r="E284" s="11" t="s">
        <v>1673</v>
      </c>
      <c r="F284" t="s">
        <v>1955</v>
      </c>
    </row>
    <row r="285" spans="1:6" ht="15" customHeight="1" x14ac:dyDescent="0.25">
      <c r="A285">
        <v>282</v>
      </c>
      <c r="B285" s="4" t="s">
        <v>1684</v>
      </c>
      <c r="C285" s="30">
        <v>0</v>
      </c>
      <c r="D285" s="30">
        <v>0</v>
      </c>
      <c r="E285" s="11" t="s">
        <v>1673</v>
      </c>
      <c r="F285" t="s">
        <v>1955</v>
      </c>
    </row>
    <row r="286" spans="1:6" ht="15" customHeight="1" x14ac:dyDescent="0.25">
      <c r="A286">
        <v>283</v>
      </c>
      <c r="B286" s="4" t="s">
        <v>1684</v>
      </c>
      <c r="C286" s="30">
        <v>0</v>
      </c>
      <c r="D286" s="30">
        <v>0</v>
      </c>
      <c r="E286" s="11" t="s">
        <v>1673</v>
      </c>
      <c r="F286" t="s">
        <v>1955</v>
      </c>
    </row>
    <row r="287" spans="1:6" ht="15" customHeight="1" x14ac:dyDescent="0.25">
      <c r="A287">
        <v>284</v>
      </c>
      <c r="B287" s="4" t="s">
        <v>1684</v>
      </c>
      <c r="C287" s="30">
        <v>0</v>
      </c>
      <c r="D287" s="30">
        <v>0</v>
      </c>
      <c r="E287" s="11" t="s">
        <v>1673</v>
      </c>
      <c r="F287" t="s">
        <v>1955</v>
      </c>
    </row>
    <row r="288" spans="1:6" ht="15" customHeight="1" x14ac:dyDescent="0.25">
      <c r="A288">
        <v>285</v>
      </c>
      <c r="B288" s="4" t="s">
        <v>1684</v>
      </c>
      <c r="C288" s="30">
        <v>0</v>
      </c>
      <c r="D288" s="30">
        <v>0</v>
      </c>
      <c r="E288" s="11" t="s">
        <v>1673</v>
      </c>
      <c r="F288" t="s">
        <v>1955</v>
      </c>
    </row>
    <row r="289" spans="1:6" ht="15" customHeight="1" x14ac:dyDescent="0.25">
      <c r="A289">
        <v>286</v>
      </c>
      <c r="B289" s="4" t="s">
        <v>1684</v>
      </c>
      <c r="C289" s="30">
        <v>338</v>
      </c>
      <c r="D289" s="30">
        <v>338</v>
      </c>
      <c r="E289" s="11" t="s">
        <v>1673</v>
      </c>
      <c r="F289" t="s">
        <v>1955</v>
      </c>
    </row>
    <row r="290" spans="1:6" ht="15" customHeight="1" x14ac:dyDescent="0.25">
      <c r="A290">
        <v>287</v>
      </c>
      <c r="B290" s="4" t="s">
        <v>1684</v>
      </c>
      <c r="C290" s="30">
        <v>0</v>
      </c>
      <c r="D290" s="30">
        <v>0</v>
      </c>
      <c r="E290" s="11" t="s">
        <v>1673</v>
      </c>
      <c r="F290" t="s">
        <v>1955</v>
      </c>
    </row>
    <row r="291" spans="1:6" ht="15" customHeight="1" x14ac:dyDescent="0.25">
      <c r="A291">
        <v>288</v>
      </c>
      <c r="B291" s="4" t="s">
        <v>1684</v>
      </c>
      <c r="C291" s="30">
        <v>0</v>
      </c>
      <c r="D291" s="30">
        <v>0</v>
      </c>
      <c r="E291" s="11" t="s">
        <v>1673</v>
      </c>
      <c r="F291" t="s">
        <v>1955</v>
      </c>
    </row>
    <row r="292" spans="1:6" ht="15" customHeight="1" x14ac:dyDescent="0.25">
      <c r="A292">
        <v>289</v>
      </c>
      <c r="B292" s="4" t="s">
        <v>1684</v>
      </c>
      <c r="C292" s="30">
        <v>338</v>
      </c>
      <c r="D292" s="30">
        <v>338</v>
      </c>
      <c r="E292" s="11" t="s">
        <v>1673</v>
      </c>
      <c r="F292" t="s">
        <v>1955</v>
      </c>
    </row>
    <row r="293" spans="1:6" ht="15" customHeight="1" x14ac:dyDescent="0.25">
      <c r="A293">
        <v>290</v>
      </c>
      <c r="B293" s="4" t="s">
        <v>1684</v>
      </c>
      <c r="C293" s="30">
        <v>338</v>
      </c>
      <c r="D293" s="30">
        <v>338</v>
      </c>
      <c r="E293" s="11" t="s">
        <v>1673</v>
      </c>
      <c r="F293" t="s">
        <v>1955</v>
      </c>
    </row>
    <row r="294" spans="1:6" ht="15" customHeight="1" x14ac:dyDescent="0.25">
      <c r="A294">
        <v>291</v>
      </c>
      <c r="B294" s="4" t="s">
        <v>1684</v>
      </c>
      <c r="C294" s="30">
        <v>0</v>
      </c>
      <c r="D294" s="30">
        <v>0</v>
      </c>
      <c r="E294" s="11" t="s">
        <v>1673</v>
      </c>
      <c r="F294" t="s">
        <v>1955</v>
      </c>
    </row>
    <row r="295" spans="1:6" ht="15" customHeight="1" x14ac:dyDescent="0.25">
      <c r="A295">
        <v>292</v>
      </c>
      <c r="B295" s="4" t="s">
        <v>1684</v>
      </c>
      <c r="C295" s="30">
        <v>338</v>
      </c>
      <c r="D295" s="30">
        <v>338</v>
      </c>
      <c r="E295" s="11" t="s">
        <v>1673</v>
      </c>
      <c r="F295" t="s">
        <v>1955</v>
      </c>
    </row>
    <row r="296" spans="1:6" ht="15" customHeight="1" x14ac:dyDescent="0.25">
      <c r="A296">
        <v>293</v>
      </c>
      <c r="B296" s="4" t="s">
        <v>1684</v>
      </c>
      <c r="C296" s="30">
        <v>338</v>
      </c>
      <c r="D296" s="30">
        <v>338</v>
      </c>
      <c r="E296" s="11" t="s">
        <v>1673</v>
      </c>
      <c r="F296" t="s">
        <v>1955</v>
      </c>
    </row>
    <row r="297" spans="1:6" ht="15" customHeight="1" x14ac:dyDescent="0.25">
      <c r="A297">
        <v>294</v>
      </c>
      <c r="B297" s="4" t="s">
        <v>1684</v>
      </c>
      <c r="C297" s="30">
        <v>0</v>
      </c>
      <c r="D297" s="30">
        <v>0</v>
      </c>
      <c r="E297" s="11" t="s">
        <v>1673</v>
      </c>
      <c r="F297" t="s">
        <v>1955</v>
      </c>
    </row>
    <row r="298" spans="1:6" ht="15" customHeight="1" x14ac:dyDescent="0.25">
      <c r="A298">
        <v>295</v>
      </c>
      <c r="B298" s="4" t="s">
        <v>1684</v>
      </c>
      <c r="C298" s="30">
        <v>338</v>
      </c>
      <c r="D298" s="30">
        <v>338</v>
      </c>
      <c r="E298" s="11" t="s">
        <v>1673</v>
      </c>
      <c r="F298" t="s">
        <v>1955</v>
      </c>
    </row>
    <row r="299" spans="1:6" ht="15" customHeight="1" x14ac:dyDescent="0.25">
      <c r="A299">
        <v>296</v>
      </c>
      <c r="B299" s="4" t="s">
        <v>1684</v>
      </c>
      <c r="C299" s="30">
        <v>169</v>
      </c>
      <c r="D299" s="30">
        <v>169</v>
      </c>
      <c r="E299" s="11" t="s">
        <v>1673</v>
      </c>
      <c r="F299" t="s">
        <v>1955</v>
      </c>
    </row>
    <row r="300" spans="1:6" ht="15" customHeight="1" x14ac:dyDescent="0.25">
      <c r="A300">
        <v>297</v>
      </c>
      <c r="B300" s="4" t="s">
        <v>1684</v>
      </c>
      <c r="C300" s="30">
        <v>338</v>
      </c>
      <c r="D300" s="30">
        <v>338</v>
      </c>
      <c r="E300" s="11" t="s">
        <v>1673</v>
      </c>
      <c r="F300" t="s">
        <v>1955</v>
      </c>
    </row>
    <row r="301" spans="1:6" ht="15" customHeight="1" x14ac:dyDescent="0.25">
      <c r="A301">
        <v>298</v>
      </c>
      <c r="B301" s="4" t="s">
        <v>1684</v>
      </c>
      <c r="C301" s="30">
        <v>338</v>
      </c>
      <c r="D301" s="30">
        <v>338</v>
      </c>
      <c r="E301" s="11" t="s">
        <v>1673</v>
      </c>
      <c r="F301" t="s">
        <v>1955</v>
      </c>
    </row>
    <row r="302" spans="1:6" ht="15" customHeight="1" x14ac:dyDescent="0.25">
      <c r="A302">
        <v>299</v>
      </c>
      <c r="B302" s="4" t="s">
        <v>1684</v>
      </c>
      <c r="C302" s="30">
        <v>0</v>
      </c>
      <c r="D302" s="30">
        <v>0</v>
      </c>
      <c r="E302" s="11" t="s">
        <v>1673</v>
      </c>
      <c r="F302" t="s">
        <v>1955</v>
      </c>
    </row>
    <row r="303" spans="1:6" ht="15" customHeight="1" x14ac:dyDescent="0.25">
      <c r="A303">
        <v>300</v>
      </c>
      <c r="B303" s="4" t="s">
        <v>1684</v>
      </c>
      <c r="C303" s="30">
        <v>338</v>
      </c>
      <c r="D303" s="30">
        <v>338</v>
      </c>
      <c r="E303" s="11" t="s">
        <v>1673</v>
      </c>
      <c r="F303" t="s">
        <v>1955</v>
      </c>
    </row>
    <row r="304" spans="1:6" ht="15" customHeight="1" x14ac:dyDescent="0.25">
      <c r="A304">
        <v>301</v>
      </c>
      <c r="B304" s="4" t="s">
        <v>1684</v>
      </c>
      <c r="C304" s="30">
        <v>0</v>
      </c>
      <c r="D304" s="30">
        <v>0</v>
      </c>
      <c r="E304" s="11" t="s">
        <v>1673</v>
      </c>
      <c r="F304" t="s">
        <v>1955</v>
      </c>
    </row>
    <row r="305" spans="1:6" ht="15" customHeight="1" x14ac:dyDescent="0.25">
      <c r="A305">
        <v>302</v>
      </c>
      <c r="B305" s="4" t="s">
        <v>1684</v>
      </c>
      <c r="C305" s="30">
        <v>0</v>
      </c>
      <c r="D305" s="30">
        <v>0</v>
      </c>
      <c r="E305" s="11" t="s">
        <v>1673</v>
      </c>
      <c r="F305" t="s">
        <v>1955</v>
      </c>
    </row>
    <row r="306" spans="1:6" ht="15" customHeight="1" x14ac:dyDescent="0.25">
      <c r="A306">
        <v>303</v>
      </c>
      <c r="B306" s="4" t="s">
        <v>1684</v>
      </c>
      <c r="C306" s="30">
        <v>0</v>
      </c>
      <c r="D306" s="30">
        <v>0</v>
      </c>
      <c r="E306" s="11" t="s">
        <v>1673</v>
      </c>
      <c r="F306" t="s">
        <v>1955</v>
      </c>
    </row>
    <row r="307" spans="1:6" ht="15" customHeight="1" x14ac:dyDescent="0.25">
      <c r="A307">
        <v>304</v>
      </c>
      <c r="B307" s="4" t="s">
        <v>1684</v>
      </c>
      <c r="C307" s="30">
        <v>0</v>
      </c>
      <c r="D307" s="30">
        <v>0</v>
      </c>
      <c r="E307" s="11" t="s">
        <v>1673</v>
      </c>
      <c r="F307" t="s">
        <v>1955</v>
      </c>
    </row>
    <row r="308" spans="1:6" ht="15" customHeight="1" x14ac:dyDescent="0.25">
      <c r="A308">
        <v>305</v>
      </c>
      <c r="B308" s="4" t="s">
        <v>1684</v>
      </c>
      <c r="C308" s="30">
        <v>0</v>
      </c>
      <c r="D308" s="30">
        <v>0</v>
      </c>
      <c r="E308" s="11" t="s">
        <v>1673</v>
      </c>
      <c r="F308" t="s">
        <v>1955</v>
      </c>
    </row>
    <row r="309" spans="1:6" ht="15" customHeight="1" x14ac:dyDescent="0.25">
      <c r="A309">
        <v>306</v>
      </c>
      <c r="B309" s="4" t="s">
        <v>1684</v>
      </c>
      <c r="C309" s="30">
        <v>338</v>
      </c>
      <c r="D309" s="30">
        <v>338</v>
      </c>
      <c r="E309" s="11" t="s">
        <v>1673</v>
      </c>
      <c r="F309" t="s">
        <v>1955</v>
      </c>
    </row>
    <row r="310" spans="1:6" ht="15" customHeight="1" x14ac:dyDescent="0.25">
      <c r="A310">
        <v>307</v>
      </c>
      <c r="B310" s="4" t="s">
        <v>1684</v>
      </c>
      <c r="C310" s="30">
        <v>338</v>
      </c>
      <c r="D310" s="30">
        <v>338</v>
      </c>
      <c r="E310" s="11" t="s">
        <v>1673</v>
      </c>
      <c r="F310" t="s">
        <v>1955</v>
      </c>
    </row>
    <row r="311" spans="1:6" ht="15" customHeight="1" x14ac:dyDescent="0.25">
      <c r="A311">
        <v>308</v>
      </c>
      <c r="B311" s="4" t="s">
        <v>1684</v>
      </c>
      <c r="C311" s="30">
        <v>338</v>
      </c>
      <c r="D311" s="30">
        <v>338</v>
      </c>
      <c r="E311" s="11" t="s">
        <v>1673</v>
      </c>
      <c r="F311" t="s">
        <v>1955</v>
      </c>
    </row>
    <row r="312" spans="1:6" ht="15" customHeight="1" x14ac:dyDescent="0.25">
      <c r="A312">
        <v>309</v>
      </c>
      <c r="B312" s="4" t="s">
        <v>1684</v>
      </c>
      <c r="C312" s="30">
        <v>338</v>
      </c>
      <c r="D312" s="30">
        <v>338</v>
      </c>
      <c r="E312" s="11" t="s">
        <v>1673</v>
      </c>
      <c r="F312" t="s">
        <v>1955</v>
      </c>
    </row>
    <row r="313" spans="1:6" ht="15" customHeight="1" x14ac:dyDescent="0.25">
      <c r="A313">
        <v>310</v>
      </c>
      <c r="B313" s="4" t="s">
        <v>1684</v>
      </c>
      <c r="C313" s="30">
        <v>0</v>
      </c>
      <c r="D313" s="30">
        <v>0</v>
      </c>
      <c r="E313" s="11" t="s">
        <v>1673</v>
      </c>
      <c r="F313" t="s">
        <v>1955</v>
      </c>
    </row>
    <row r="314" spans="1:6" ht="15" customHeight="1" x14ac:dyDescent="0.25">
      <c r="A314">
        <v>311</v>
      </c>
      <c r="B314" s="4" t="s">
        <v>1684</v>
      </c>
      <c r="C314" s="30">
        <v>0</v>
      </c>
      <c r="D314" s="30">
        <v>0</v>
      </c>
      <c r="E314" s="11" t="s">
        <v>1673</v>
      </c>
      <c r="F314" t="s">
        <v>1955</v>
      </c>
    </row>
    <row r="315" spans="1:6" ht="15" customHeight="1" x14ac:dyDescent="0.25">
      <c r="A315">
        <v>312</v>
      </c>
      <c r="B315" s="4" t="s">
        <v>1684</v>
      </c>
      <c r="C315" s="30">
        <v>0</v>
      </c>
      <c r="D315" s="30">
        <v>0</v>
      </c>
      <c r="E315" s="11" t="s">
        <v>1673</v>
      </c>
      <c r="F315" t="s">
        <v>1955</v>
      </c>
    </row>
    <row r="316" spans="1:6" ht="15" customHeight="1" x14ac:dyDescent="0.25">
      <c r="A316">
        <v>313</v>
      </c>
      <c r="B316" s="4" t="s">
        <v>1684</v>
      </c>
      <c r="C316" s="30">
        <v>338</v>
      </c>
      <c r="D316" s="30">
        <v>338</v>
      </c>
      <c r="E316" s="11" t="s">
        <v>1673</v>
      </c>
      <c r="F316" t="s">
        <v>1955</v>
      </c>
    </row>
    <row r="317" spans="1:6" ht="15" customHeight="1" x14ac:dyDescent="0.25">
      <c r="A317">
        <v>314</v>
      </c>
      <c r="B317" s="4" t="s">
        <v>1684</v>
      </c>
      <c r="C317" s="30">
        <v>0</v>
      </c>
      <c r="D317" s="30">
        <v>0</v>
      </c>
      <c r="E317" s="11" t="s">
        <v>1673</v>
      </c>
      <c r="F317" t="s">
        <v>1955</v>
      </c>
    </row>
    <row r="318" spans="1:6" ht="15" customHeight="1" x14ac:dyDescent="0.25">
      <c r="A318">
        <v>315</v>
      </c>
      <c r="B318" s="4" t="s">
        <v>1684</v>
      </c>
      <c r="C318" s="30">
        <v>0</v>
      </c>
      <c r="D318" s="30">
        <v>0</v>
      </c>
      <c r="E318" s="11" t="s">
        <v>1673</v>
      </c>
      <c r="F318" t="s">
        <v>1955</v>
      </c>
    </row>
    <row r="319" spans="1:6" ht="15" customHeight="1" x14ac:dyDescent="0.25">
      <c r="A319">
        <v>316</v>
      </c>
      <c r="B319" s="4" t="s">
        <v>1684</v>
      </c>
      <c r="C319" s="30">
        <v>338</v>
      </c>
      <c r="D319" s="30">
        <v>338</v>
      </c>
      <c r="E319" s="11" t="s">
        <v>1673</v>
      </c>
      <c r="F319" t="s">
        <v>1955</v>
      </c>
    </row>
    <row r="320" spans="1:6" ht="15" customHeight="1" x14ac:dyDescent="0.25">
      <c r="A320">
        <v>317</v>
      </c>
      <c r="B320" s="4" t="s">
        <v>1684</v>
      </c>
      <c r="C320" s="30">
        <v>0</v>
      </c>
      <c r="D320" s="30">
        <v>0</v>
      </c>
      <c r="E320" s="11" t="s">
        <v>1673</v>
      </c>
      <c r="F320" t="s">
        <v>1955</v>
      </c>
    </row>
    <row r="321" spans="1:6" ht="15" customHeight="1" x14ac:dyDescent="0.25">
      <c r="A321">
        <v>318</v>
      </c>
      <c r="B321" s="4" t="s">
        <v>1684</v>
      </c>
      <c r="C321" s="30">
        <v>0</v>
      </c>
      <c r="D321" s="30">
        <v>0</v>
      </c>
      <c r="E321" s="11" t="s">
        <v>1673</v>
      </c>
      <c r="F321" t="s">
        <v>1955</v>
      </c>
    </row>
    <row r="322" spans="1:6" ht="15" customHeight="1" x14ac:dyDescent="0.25">
      <c r="A322">
        <v>319</v>
      </c>
      <c r="B322" s="4" t="s">
        <v>1684</v>
      </c>
      <c r="C322" s="30">
        <v>0</v>
      </c>
      <c r="D322" s="30">
        <v>0</v>
      </c>
      <c r="E322" s="11" t="s">
        <v>1673</v>
      </c>
      <c r="F322" t="s">
        <v>1955</v>
      </c>
    </row>
    <row r="323" spans="1:6" ht="15" customHeight="1" x14ac:dyDescent="0.25">
      <c r="A323">
        <v>320</v>
      </c>
      <c r="B323" s="4" t="s">
        <v>1684</v>
      </c>
      <c r="C323" s="30">
        <v>0</v>
      </c>
      <c r="D323" s="30">
        <v>0</v>
      </c>
      <c r="E323" s="11" t="s">
        <v>1673</v>
      </c>
      <c r="F323" t="s">
        <v>1955</v>
      </c>
    </row>
    <row r="324" spans="1:6" ht="15" customHeight="1" x14ac:dyDescent="0.25">
      <c r="A324">
        <v>321</v>
      </c>
      <c r="B324" s="4" t="s">
        <v>1684</v>
      </c>
      <c r="C324" s="30">
        <v>0</v>
      </c>
      <c r="D324" s="30">
        <v>0</v>
      </c>
      <c r="E324" s="11" t="s">
        <v>1673</v>
      </c>
      <c r="F324" t="s">
        <v>1955</v>
      </c>
    </row>
    <row r="325" spans="1:6" ht="15" customHeight="1" x14ac:dyDescent="0.25">
      <c r="A325">
        <v>322</v>
      </c>
      <c r="B325" s="4" t="s">
        <v>1684</v>
      </c>
      <c r="C325" s="30">
        <v>0</v>
      </c>
      <c r="D325" s="30">
        <v>0</v>
      </c>
      <c r="E325" s="11" t="s">
        <v>1673</v>
      </c>
      <c r="F325" t="s">
        <v>1955</v>
      </c>
    </row>
    <row r="326" spans="1:6" ht="15" customHeight="1" x14ac:dyDescent="0.25">
      <c r="A326">
        <v>323</v>
      </c>
      <c r="B326" s="4" t="s">
        <v>1684</v>
      </c>
      <c r="C326" s="30">
        <v>0</v>
      </c>
      <c r="D326" s="30">
        <v>0</v>
      </c>
      <c r="E326" s="11" t="s">
        <v>1673</v>
      </c>
      <c r="F326" t="s">
        <v>1955</v>
      </c>
    </row>
    <row r="327" spans="1:6" ht="15" customHeight="1" x14ac:dyDescent="0.25">
      <c r="A327">
        <v>324</v>
      </c>
      <c r="B327" s="4" t="s">
        <v>1684</v>
      </c>
      <c r="C327" s="30">
        <v>0</v>
      </c>
      <c r="D327" s="30">
        <v>0</v>
      </c>
      <c r="E327" s="11" t="s">
        <v>1673</v>
      </c>
      <c r="F327" t="s">
        <v>1955</v>
      </c>
    </row>
    <row r="328" spans="1:6" ht="15" customHeight="1" x14ac:dyDescent="0.25">
      <c r="A328">
        <v>325</v>
      </c>
      <c r="B328" s="4" t="s">
        <v>1684</v>
      </c>
      <c r="C328" s="30">
        <v>0</v>
      </c>
      <c r="D328" s="30">
        <v>0</v>
      </c>
      <c r="E328" s="11" t="s">
        <v>1673</v>
      </c>
      <c r="F328" t="s">
        <v>1955</v>
      </c>
    </row>
    <row r="329" spans="1:6" ht="15" customHeight="1" x14ac:dyDescent="0.25">
      <c r="A329">
        <v>326</v>
      </c>
      <c r="B329" s="4" t="s">
        <v>1684</v>
      </c>
      <c r="C329" s="30">
        <v>0</v>
      </c>
      <c r="D329" s="30">
        <v>0</v>
      </c>
      <c r="E329" s="11" t="s">
        <v>1673</v>
      </c>
      <c r="F329" t="s">
        <v>1955</v>
      </c>
    </row>
    <row r="330" spans="1:6" ht="15" customHeight="1" x14ac:dyDescent="0.25">
      <c r="A330">
        <v>327</v>
      </c>
      <c r="B330" s="4" t="s">
        <v>1684</v>
      </c>
      <c r="C330" s="30">
        <v>0</v>
      </c>
      <c r="D330" s="30">
        <v>0</v>
      </c>
      <c r="E330" s="11" t="s">
        <v>1673</v>
      </c>
      <c r="F330" t="s">
        <v>1955</v>
      </c>
    </row>
    <row r="331" spans="1:6" ht="15" customHeight="1" x14ac:dyDescent="0.25">
      <c r="A331">
        <v>328</v>
      </c>
      <c r="B331" s="4" t="s">
        <v>1684</v>
      </c>
      <c r="C331" s="30">
        <v>0</v>
      </c>
      <c r="D331" s="30">
        <v>0</v>
      </c>
      <c r="E331" s="11" t="s">
        <v>1673</v>
      </c>
      <c r="F331" t="s">
        <v>1955</v>
      </c>
    </row>
    <row r="332" spans="1:6" ht="15" customHeight="1" x14ac:dyDescent="0.25">
      <c r="A332">
        <v>329</v>
      </c>
      <c r="B332" s="4" t="s">
        <v>1684</v>
      </c>
      <c r="C332" s="30">
        <v>0</v>
      </c>
      <c r="D332" s="30">
        <v>0</v>
      </c>
      <c r="E332" s="11" t="s">
        <v>1673</v>
      </c>
      <c r="F332" t="s">
        <v>1955</v>
      </c>
    </row>
    <row r="333" spans="1:6" ht="15" customHeight="1" x14ac:dyDescent="0.25">
      <c r="A333">
        <v>330</v>
      </c>
      <c r="B333" s="4" t="s">
        <v>1684</v>
      </c>
      <c r="C333" s="30">
        <v>0</v>
      </c>
      <c r="D333" s="30">
        <v>0</v>
      </c>
      <c r="E333" s="11" t="s">
        <v>1673</v>
      </c>
      <c r="F333" t="s">
        <v>1955</v>
      </c>
    </row>
    <row r="334" spans="1:6" ht="15" customHeight="1" x14ac:dyDescent="0.25">
      <c r="A334">
        <v>331</v>
      </c>
      <c r="B334" s="4" t="s">
        <v>1684</v>
      </c>
      <c r="C334" s="30">
        <v>0</v>
      </c>
      <c r="D334" s="30">
        <v>0</v>
      </c>
      <c r="E334" s="11" t="s">
        <v>1673</v>
      </c>
      <c r="F334" t="s">
        <v>1955</v>
      </c>
    </row>
    <row r="335" spans="1:6" ht="15" customHeight="1" x14ac:dyDescent="0.25">
      <c r="A335">
        <v>332</v>
      </c>
      <c r="B335" s="4" t="s">
        <v>1684</v>
      </c>
      <c r="C335" s="30">
        <v>0</v>
      </c>
      <c r="D335" s="30">
        <v>0</v>
      </c>
      <c r="E335" s="11" t="s">
        <v>1673</v>
      </c>
      <c r="F335" t="s">
        <v>1955</v>
      </c>
    </row>
    <row r="336" spans="1:6" ht="15" customHeight="1" x14ac:dyDescent="0.25">
      <c r="A336">
        <v>333</v>
      </c>
      <c r="B336" s="4" t="s">
        <v>1684</v>
      </c>
      <c r="C336" s="30">
        <v>0</v>
      </c>
      <c r="D336" s="30">
        <v>0</v>
      </c>
      <c r="E336" s="11" t="s">
        <v>1673</v>
      </c>
      <c r="F336" t="s">
        <v>1955</v>
      </c>
    </row>
    <row r="337" spans="1:6" ht="15" customHeight="1" x14ac:dyDescent="0.25">
      <c r="A337">
        <v>334</v>
      </c>
      <c r="B337" s="4" t="s">
        <v>1684</v>
      </c>
      <c r="C337" s="30">
        <v>0</v>
      </c>
      <c r="D337" s="30">
        <v>0</v>
      </c>
      <c r="E337" s="11" t="s">
        <v>1673</v>
      </c>
      <c r="F337" t="s">
        <v>1955</v>
      </c>
    </row>
    <row r="338" spans="1:6" ht="15" customHeight="1" x14ac:dyDescent="0.25">
      <c r="A338">
        <v>335</v>
      </c>
      <c r="B338" s="4" t="s">
        <v>1684</v>
      </c>
      <c r="C338" s="30">
        <v>0</v>
      </c>
      <c r="D338" s="30">
        <v>0</v>
      </c>
      <c r="E338" s="11" t="s">
        <v>1673</v>
      </c>
      <c r="F338" t="s">
        <v>1955</v>
      </c>
    </row>
    <row r="339" spans="1:6" ht="15" customHeight="1" x14ac:dyDescent="0.25">
      <c r="A339">
        <v>336</v>
      </c>
      <c r="B339" s="4" t="s">
        <v>1684</v>
      </c>
      <c r="C339" s="30">
        <v>338</v>
      </c>
      <c r="D339" s="30">
        <v>338</v>
      </c>
      <c r="E339" s="11" t="s">
        <v>1673</v>
      </c>
      <c r="F339" t="s">
        <v>1955</v>
      </c>
    </row>
    <row r="340" spans="1:6" ht="15" customHeight="1" x14ac:dyDescent="0.25">
      <c r="A340">
        <v>337</v>
      </c>
      <c r="B340" s="4" t="s">
        <v>1684</v>
      </c>
      <c r="C340" s="30">
        <v>338</v>
      </c>
      <c r="D340" s="30">
        <v>338</v>
      </c>
      <c r="E340" s="11" t="s">
        <v>1673</v>
      </c>
      <c r="F340" t="s">
        <v>1955</v>
      </c>
    </row>
    <row r="341" spans="1:6" ht="15" customHeight="1" x14ac:dyDescent="0.25">
      <c r="A341">
        <v>338</v>
      </c>
      <c r="B341" s="4" t="s">
        <v>1684</v>
      </c>
      <c r="C341" s="30">
        <v>0</v>
      </c>
      <c r="D341" s="30">
        <v>0</v>
      </c>
      <c r="E341" s="11" t="s">
        <v>1673</v>
      </c>
      <c r="F341" t="s">
        <v>1955</v>
      </c>
    </row>
    <row r="342" spans="1:6" ht="15" customHeight="1" x14ac:dyDescent="0.25">
      <c r="A342">
        <v>339</v>
      </c>
      <c r="B342" s="4" t="s">
        <v>1684</v>
      </c>
      <c r="C342" s="30">
        <v>0</v>
      </c>
      <c r="D342" s="30">
        <v>0</v>
      </c>
      <c r="E342" s="11" t="s">
        <v>1673</v>
      </c>
      <c r="F342" t="s">
        <v>1955</v>
      </c>
    </row>
    <row r="343" spans="1:6" ht="15" customHeight="1" x14ac:dyDescent="0.25">
      <c r="A343">
        <v>340</v>
      </c>
      <c r="B343" s="4" t="s">
        <v>1684</v>
      </c>
      <c r="C343" s="30">
        <v>0</v>
      </c>
      <c r="D343" s="30">
        <v>0</v>
      </c>
      <c r="E343" s="11" t="s">
        <v>1673</v>
      </c>
      <c r="F343" t="s">
        <v>1955</v>
      </c>
    </row>
    <row r="344" spans="1:6" ht="15" customHeight="1" x14ac:dyDescent="0.25">
      <c r="A344">
        <v>341</v>
      </c>
      <c r="B344" s="4" t="s">
        <v>1684</v>
      </c>
      <c r="C344" s="30">
        <v>0</v>
      </c>
      <c r="D344" s="30">
        <v>0</v>
      </c>
      <c r="E344" s="11" t="s">
        <v>1673</v>
      </c>
      <c r="F344" t="s">
        <v>1955</v>
      </c>
    </row>
    <row r="345" spans="1:6" ht="15" customHeight="1" x14ac:dyDescent="0.25">
      <c r="A345">
        <v>342</v>
      </c>
      <c r="B345" s="4" t="s">
        <v>1684</v>
      </c>
      <c r="C345" s="30">
        <v>0</v>
      </c>
      <c r="D345" s="30">
        <v>0</v>
      </c>
      <c r="E345" s="11" t="s">
        <v>1673</v>
      </c>
      <c r="F345" t="s">
        <v>1955</v>
      </c>
    </row>
    <row r="346" spans="1:6" ht="15" customHeight="1" x14ac:dyDescent="0.25">
      <c r="A346">
        <v>343</v>
      </c>
      <c r="B346" s="4" t="s">
        <v>1684</v>
      </c>
      <c r="C346" s="30">
        <v>0</v>
      </c>
      <c r="D346" s="30">
        <v>0</v>
      </c>
      <c r="E346" s="11" t="s">
        <v>1673</v>
      </c>
      <c r="F346" t="s">
        <v>1955</v>
      </c>
    </row>
    <row r="347" spans="1:6" ht="15" customHeight="1" x14ac:dyDescent="0.25">
      <c r="A347">
        <v>344</v>
      </c>
      <c r="B347" s="4" t="s">
        <v>1684</v>
      </c>
      <c r="C347" s="30">
        <v>338</v>
      </c>
      <c r="D347" s="30">
        <v>338</v>
      </c>
      <c r="E347" s="11" t="s">
        <v>1673</v>
      </c>
      <c r="F347" t="s">
        <v>1955</v>
      </c>
    </row>
    <row r="348" spans="1:6" ht="15" customHeight="1" x14ac:dyDescent="0.25">
      <c r="A348">
        <v>345</v>
      </c>
      <c r="B348" s="4" t="s">
        <v>1684</v>
      </c>
      <c r="C348" s="30">
        <v>0</v>
      </c>
      <c r="D348" s="30">
        <v>0</v>
      </c>
      <c r="E348" s="11" t="s">
        <v>1673</v>
      </c>
      <c r="F348" t="s">
        <v>1955</v>
      </c>
    </row>
    <row r="349" spans="1:6" ht="15" customHeight="1" x14ac:dyDescent="0.25">
      <c r="A349">
        <v>346</v>
      </c>
      <c r="B349" s="4" t="s">
        <v>1684</v>
      </c>
      <c r="C349" s="30">
        <v>169</v>
      </c>
      <c r="D349" s="30">
        <v>169</v>
      </c>
      <c r="E349" s="11" t="s">
        <v>1673</v>
      </c>
      <c r="F349" t="s">
        <v>1955</v>
      </c>
    </row>
    <row r="350" spans="1:6" ht="15" customHeight="1" x14ac:dyDescent="0.25">
      <c r="A350">
        <v>347</v>
      </c>
      <c r="B350" s="4" t="s">
        <v>1684</v>
      </c>
      <c r="C350" s="30">
        <v>338</v>
      </c>
      <c r="D350" s="30">
        <v>338</v>
      </c>
      <c r="E350" s="11" t="s">
        <v>1673</v>
      </c>
      <c r="F350" t="s">
        <v>1955</v>
      </c>
    </row>
    <row r="351" spans="1:6" ht="15" customHeight="1" x14ac:dyDescent="0.25">
      <c r="A351">
        <v>348</v>
      </c>
      <c r="B351" s="4" t="s">
        <v>1684</v>
      </c>
      <c r="C351" s="30">
        <v>338</v>
      </c>
      <c r="D351" s="30">
        <v>338</v>
      </c>
      <c r="E351" s="11" t="s">
        <v>1673</v>
      </c>
      <c r="F351" t="s">
        <v>1955</v>
      </c>
    </row>
    <row r="352" spans="1:6" ht="15" customHeight="1" x14ac:dyDescent="0.25">
      <c r="A352">
        <v>349</v>
      </c>
      <c r="B352" s="4" t="s">
        <v>1684</v>
      </c>
      <c r="C352" s="30">
        <v>338</v>
      </c>
      <c r="D352" s="30">
        <v>338</v>
      </c>
      <c r="E352" s="11" t="s">
        <v>1673</v>
      </c>
      <c r="F352" t="s">
        <v>1955</v>
      </c>
    </row>
    <row r="353" spans="1:6" ht="15" customHeight="1" x14ac:dyDescent="0.25">
      <c r="A353">
        <v>350</v>
      </c>
      <c r="B353" s="4" t="s">
        <v>1684</v>
      </c>
      <c r="C353" s="30">
        <v>338</v>
      </c>
      <c r="D353" s="30">
        <v>338</v>
      </c>
      <c r="E353" s="11" t="s">
        <v>1673</v>
      </c>
      <c r="F353" t="s">
        <v>1955</v>
      </c>
    </row>
    <row r="354" spans="1:6" ht="15" customHeight="1" x14ac:dyDescent="0.25">
      <c r="A354">
        <v>351</v>
      </c>
      <c r="B354" s="4" t="s">
        <v>1684</v>
      </c>
      <c r="C354" s="30">
        <v>338</v>
      </c>
      <c r="D354" s="30">
        <v>338</v>
      </c>
      <c r="E354" s="11" t="s">
        <v>1673</v>
      </c>
      <c r="F354" t="s">
        <v>1955</v>
      </c>
    </row>
    <row r="355" spans="1:6" ht="15" customHeight="1" x14ac:dyDescent="0.25">
      <c r="A355">
        <v>352</v>
      </c>
      <c r="B355" s="4" t="s">
        <v>1684</v>
      </c>
      <c r="C355" s="30">
        <v>169</v>
      </c>
      <c r="D355" s="30">
        <v>169</v>
      </c>
      <c r="E355" s="11" t="s">
        <v>1673</v>
      </c>
      <c r="F355" t="s">
        <v>1955</v>
      </c>
    </row>
    <row r="356" spans="1:6" ht="15" customHeight="1" x14ac:dyDescent="0.25">
      <c r="A356">
        <v>353</v>
      </c>
      <c r="B356" s="4" t="s">
        <v>1684</v>
      </c>
      <c r="C356" s="30">
        <v>0</v>
      </c>
      <c r="D356" s="30">
        <v>0</v>
      </c>
      <c r="E356" s="11" t="s">
        <v>1673</v>
      </c>
      <c r="F356" t="s">
        <v>1955</v>
      </c>
    </row>
    <row r="357" spans="1:6" ht="15" customHeight="1" x14ac:dyDescent="0.25">
      <c r="A357">
        <v>354</v>
      </c>
      <c r="B357" s="4" t="s">
        <v>1684</v>
      </c>
      <c r="C357" s="30">
        <v>0</v>
      </c>
      <c r="D357" s="30">
        <v>0</v>
      </c>
      <c r="E357" s="11" t="s">
        <v>1673</v>
      </c>
      <c r="F357" t="s">
        <v>1955</v>
      </c>
    </row>
    <row r="358" spans="1:6" ht="15" customHeight="1" x14ac:dyDescent="0.25">
      <c r="A358">
        <v>355</v>
      </c>
      <c r="B358" s="4" t="s">
        <v>1684</v>
      </c>
      <c r="C358" s="30">
        <v>0</v>
      </c>
      <c r="D358" s="30">
        <v>0</v>
      </c>
      <c r="E358" s="11" t="s">
        <v>1673</v>
      </c>
      <c r="F358" t="s">
        <v>1955</v>
      </c>
    </row>
    <row r="359" spans="1:6" ht="15" customHeight="1" x14ac:dyDescent="0.25">
      <c r="A359">
        <v>356</v>
      </c>
      <c r="B359" s="4" t="s">
        <v>1684</v>
      </c>
      <c r="C359" s="30">
        <v>0</v>
      </c>
      <c r="D359" s="30">
        <v>0</v>
      </c>
      <c r="E359" s="11" t="s">
        <v>1673</v>
      </c>
      <c r="F359" t="s">
        <v>1955</v>
      </c>
    </row>
    <row r="360" spans="1:6" ht="15" customHeight="1" x14ac:dyDescent="0.25">
      <c r="A360">
        <v>357</v>
      </c>
      <c r="B360" s="4" t="s">
        <v>1684</v>
      </c>
      <c r="C360" s="30">
        <v>0</v>
      </c>
      <c r="D360" s="30">
        <v>0</v>
      </c>
      <c r="E360" s="11" t="s">
        <v>1673</v>
      </c>
      <c r="F360" t="s">
        <v>1955</v>
      </c>
    </row>
    <row r="361" spans="1:6" ht="15" customHeight="1" x14ac:dyDescent="0.25">
      <c r="A361">
        <v>358</v>
      </c>
      <c r="B361" s="4" t="s">
        <v>1684</v>
      </c>
      <c r="C361" s="30">
        <v>338</v>
      </c>
      <c r="D361" s="30">
        <v>338</v>
      </c>
      <c r="E361" s="11" t="s">
        <v>1673</v>
      </c>
      <c r="F361" t="s">
        <v>1955</v>
      </c>
    </row>
    <row r="362" spans="1:6" ht="15" customHeight="1" x14ac:dyDescent="0.25">
      <c r="A362">
        <v>359</v>
      </c>
      <c r="B362" s="4" t="s">
        <v>1684</v>
      </c>
      <c r="C362" s="30">
        <v>338</v>
      </c>
      <c r="D362" s="30">
        <v>338</v>
      </c>
      <c r="E362" s="11" t="s">
        <v>1673</v>
      </c>
      <c r="F362" t="s">
        <v>1955</v>
      </c>
    </row>
    <row r="363" spans="1:6" ht="15" customHeight="1" x14ac:dyDescent="0.25">
      <c r="A363">
        <v>360</v>
      </c>
      <c r="B363" s="4" t="s">
        <v>1684</v>
      </c>
      <c r="C363" s="30">
        <v>0</v>
      </c>
      <c r="D363" s="30">
        <v>0</v>
      </c>
      <c r="E363" s="11" t="s">
        <v>1673</v>
      </c>
      <c r="F363" t="s">
        <v>1955</v>
      </c>
    </row>
    <row r="364" spans="1:6" ht="15" customHeight="1" x14ac:dyDescent="0.25">
      <c r="A364">
        <v>361</v>
      </c>
      <c r="B364" s="4" t="s">
        <v>1684</v>
      </c>
      <c r="C364" s="30">
        <v>0</v>
      </c>
      <c r="D364" s="30">
        <v>0</v>
      </c>
      <c r="E364" s="11" t="s">
        <v>1673</v>
      </c>
      <c r="F364" t="s">
        <v>1955</v>
      </c>
    </row>
    <row r="365" spans="1:6" ht="15" customHeight="1" x14ac:dyDescent="0.25">
      <c r="A365">
        <v>362</v>
      </c>
      <c r="B365" s="4" t="s">
        <v>1684</v>
      </c>
      <c r="C365" s="30">
        <v>0</v>
      </c>
      <c r="D365" s="30">
        <v>0</v>
      </c>
      <c r="E365" s="11" t="s">
        <v>1673</v>
      </c>
      <c r="F365" t="s">
        <v>1955</v>
      </c>
    </row>
    <row r="366" spans="1:6" ht="15" customHeight="1" x14ac:dyDescent="0.25">
      <c r="A366">
        <v>363</v>
      </c>
      <c r="B366" s="4" t="s">
        <v>1684</v>
      </c>
      <c r="C366" s="30">
        <v>0</v>
      </c>
      <c r="D366" s="30">
        <v>0</v>
      </c>
      <c r="E366" s="11" t="s">
        <v>1673</v>
      </c>
      <c r="F366" t="s">
        <v>1955</v>
      </c>
    </row>
    <row r="367" spans="1:6" ht="15" customHeight="1" x14ac:dyDescent="0.25">
      <c r="A367">
        <v>364</v>
      </c>
      <c r="B367" s="4" t="s">
        <v>1684</v>
      </c>
      <c r="C367" s="30">
        <v>338</v>
      </c>
      <c r="D367" s="30">
        <v>338</v>
      </c>
      <c r="E367" s="11" t="s">
        <v>1673</v>
      </c>
      <c r="F367" t="s">
        <v>1955</v>
      </c>
    </row>
    <row r="368" spans="1:6" ht="15" customHeight="1" x14ac:dyDescent="0.25">
      <c r="A368">
        <v>365</v>
      </c>
      <c r="B368" s="4" t="s">
        <v>1684</v>
      </c>
      <c r="C368" s="30">
        <v>338</v>
      </c>
      <c r="D368" s="30">
        <v>338</v>
      </c>
      <c r="E368" s="11" t="s">
        <v>1673</v>
      </c>
      <c r="F368" t="s">
        <v>1955</v>
      </c>
    </row>
    <row r="369" spans="1:6" ht="15" customHeight="1" x14ac:dyDescent="0.25">
      <c r="A369">
        <v>366</v>
      </c>
      <c r="B369" s="4" t="s">
        <v>1684</v>
      </c>
      <c r="C369" s="30">
        <v>338</v>
      </c>
      <c r="D369" s="30">
        <v>338</v>
      </c>
      <c r="E369" s="11" t="s">
        <v>1673</v>
      </c>
      <c r="F369" t="s">
        <v>1955</v>
      </c>
    </row>
    <row r="370" spans="1:6" ht="15" customHeight="1" x14ac:dyDescent="0.25">
      <c r="A370">
        <v>367</v>
      </c>
      <c r="B370" s="4" t="s">
        <v>1684</v>
      </c>
      <c r="C370" s="30">
        <v>0</v>
      </c>
      <c r="D370" s="30">
        <v>0</v>
      </c>
      <c r="E370" s="11" t="s">
        <v>1673</v>
      </c>
      <c r="F370" t="s">
        <v>1955</v>
      </c>
    </row>
    <row r="371" spans="1:6" ht="15" customHeight="1" x14ac:dyDescent="0.25">
      <c r="A371">
        <v>368</v>
      </c>
      <c r="B371" s="4" t="s">
        <v>1684</v>
      </c>
      <c r="C371" s="30">
        <v>0</v>
      </c>
      <c r="D371" s="30">
        <v>0</v>
      </c>
      <c r="E371" s="11" t="s">
        <v>1673</v>
      </c>
      <c r="F371" t="s">
        <v>1955</v>
      </c>
    </row>
    <row r="372" spans="1:6" ht="15" customHeight="1" x14ac:dyDescent="0.25">
      <c r="A372">
        <v>369</v>
      </c>
      <c r="B372" s="4" t="s">
        <v>1684</v>
      </c>
      <c r="C372" s="30">
        <v>0</v>
      </c>
      <c r="D372" s="30">
        <v>0</v>
      </c>
      <c r="E372" s="11" t="s">
        <v>1673</v>
      </c>
      <c r="F372" t="s">
        <v>1955</v>
      </c>
    </row>
    <row r="373" spans="1:6" ht="15" customHeight="1" x14ac:dyDescent="0.25">
      <c r="A373">
        <v>370</v>
      </c>
      <c r="B373" s="4" t="s">
        <v>1684</v>
      </c>
      <c r="C373" s="30">
        <v>0</v>
      </c>
      <c r="D373" s="30">
        <v>0</v>
      </c>
      <c r="E373" s="11" t="s">
        <v>1673</v>
      </c>
      <c r="F373" t="s">
        <v>1955</v>
      </c>
    </row>
    <row r="374" spans="1:6" ht="15" customHeight="1" x14ac:dyDescent="0.25">
      <c r="A374">
        <v>371</v>
      </c>
      <c r="B374" s="4" t="s">
        <v>1684</v>
      </c>
      <c r="C374" s="30">
        <v>0</v>
      </c>
      <c r="D374" s="30">
        <v>0</v>
      </c>
      <c r="E374" s="11" t="s">
        <v>1673</v>
      </c>
      <c r="F374" t="s">
        <v>1955</v>
      </c>
    </row>
    <row r="375" spans="1:6" ht="15" customHeight="1" x14ac:dyDescent="0.25">
      <c r="A375">
        <v>372</v>
      </c>
      <c r="B375" s="4" t="s">
        <v>1684</v>
      </c>
      <c r="C375" s="30">
        <v>338</v>
      </c>
      <c r="D375" s="30">
        <v>338</v>
      </c>
      <c r="E375" s="11" t="s">
        <v>1673</v>
      </c>
      <c r="F375" t="s">
        <v>1955</v>
      </c>
    </row>
    <row r="376" spans="1:6" ht="15" customHeight="1" x14ac:dyDescent="0.25">
      <c r="A376">
        <v>373</v>
      </c>
      <c r="B376" s="4" t="s">
        <v>1684</v>
      </c>
      <c r="C376" s="30">
        <v>169</v>
      </c>
      <c r="D376" s="30">
        <v>169</v>
      </c>
      <c r="E376" s="11" t="s">
        <v>1673</v>
      </c>
      <c r="F376" t="s">
        <v>1955</v>
      </c>
    </row>
    <row r="377" spans="1:6" ht="15" customHeight="1" x14ac:dyDescent="0.25">
      <c r="A377">
        <v>374</v>
      </c>
      <c r="B377" s="4" t="s">
        <v>1684</v>
      </c>
      <c r="C377" s="30">
        <v>0</v>
      </c>
      <c r="D377" s="30">
        <v>0</v>
      </c>
      <c r="E377" s="11" t="s">
        <v>1673</v>
      </c>
      <c r="F377" t="s">
        <v>1955</v>
      </c>
    </row>
    <row r="378" spans="1:6" ht="15" customHeight="1" x14ac:dyDescent="0.25">
      <c r="A378">
        <v>375</v>
      </c>
      <c r="B378" s="4" t="s">
        <v>1684</v>
      </c>
      <c r="C378" s="30">
        <v>0</v>
      </c>
      <c r="D378" s="30">
        <v>0</v>
      </c>
      <c r="E378" s="11" t="s">
        <v>1673</v>
      </c>
      <c r="F378" t="s">
        <v>1955</v>
      </c>
    </row>
    <row r="379" spans="1:6" ht="15" customHeight="1" x14ac:dyDescent="0.25">
      <c r="A379">
        <v>376</v>
      </c>
      <c r="B379" s="4" t="s">
        <v>1684</v>
      </c>
      <c r="C379" s="30">
        <v>0</v>
      </c>
      <c r="D379" s="30">
        <v>0</v>
      </c>
      <c r="E379" s="11" t="s">
        <v>1673</v>
      </c>
      <c r="F379" t="s">
        <v>1955</v>
      </c>
    </row>
    <row r="380" spans="1:6" ht="15" customHeight="1" x14ac:dyDescent="0.25">
      <c r="A380">
        <v>377</v>
      </c>
      <c r="B380" s="4" t="s">
        <v>1684</v>
      </c>
      <c r="C380" s="30">
        <v>0</v>
      </c>
      <c r="D380" s="30">
        <v>0</v>
      </c>
      <c r="E380" s="11" t="s">
        <v>1673</v>
      </c>
      <c r="F380" t="s">
        <v>1955</v>
      </c>
    </row>
    <row r="381" spans="1:6" ht="15" customHeight="1" x14ac:dyDescent="0.25">
      <c r="A381">
        <v>378</v>
      </c>
      <c r="B381" s="4" t="s">
        <v>1684</v>
      </c>
      <c r="C381" s="30">
        <v>0</v>
      </c>
      <c r="D381" s="30">
        <v>0</v>
      </c>
      <c r="E381" s="11" t="s">
        <v>1673</v>
      </c>
      <c r="F381" t="s">
        <v>1955</v>
      </c>
    </row>
    <row r="382" spans="1:6" ht="15" customHeight="1" x14ac:dyDescent="0.25">
      <c r="A382">
        <v>379</v>
      </c>
      <c r="B382" s="4" t="s">
        <v>1684</v>
      </c>
      <c r="C382" s="30">
        <v>0</v>
      </c>
      <c r="D382" s="30">
        <v>0</v>
      </c>
      <c r="E382" s="11" t="s">
        <v>1673</v>
      </c>
      <c r="F382" t="s">
        <v>1955</v>
      </c>
    </row>
    <row r="383" spans="1:6" ht="15" customHeight="1" x14ac:dyDescent="0.25">
      <c r="A383">
        <v>380</v>
      </c>
      <c r="B383" s="4" t="s">
        <v>1684</v>
      </c>
      <c r="C383" s="30">
        <v>0</v>
      </c>
      <c r="D383" s="30">
        <v>0</v>
      </c>
      <c r="E383" s="11" t="s">
        <v>1673</v>
      </c>
      <c r="F383" t="s">
        <v>1955</v>
      </c>
    </row>
    <row r="384" spans="1:6" ht="15" customHeight="1" x14ac:dyDescent="0.25">
      <c r="A384">
        <v>381</v>
      </c>
      <c r="B384" s="4" t="s">
        <v>1684</v>
      </c>
      <c r="C384" s="30">
        <v>169</v>
      </c>
      <c r="D384" s="30">
        <v>169</v>
      </c>
      <c r="E384" s="11" t="s">
        <v>1673</v>
      </c>
      <c r="F384" t="s">
        <v>1955</v>
      </c>
    </row>
    <row r="385" spans="1:6" ht="15" customHeight="1" x14ac:dyDescent="0.25">
      <c r="A385">
        <v>382</v>
      </c>
      <c r="B385" s="4" t="s">
        <v>1684</v>
      </c>
      <c r="C385" s="30">
        <v>0</v>
      </c>
      <c r="D385" s="30">
        <v>0</v>
      </c>
      <c r="E385" s="11" t="s">
        <v>1673</v>
      </c>
      <c r="F385" t="s">
        <v>1955</v>
      </c>
    </row>
    <row r="386" spans="1:6" ht="15" customHeight="1" x14ac:dyDescent="0.25">
      <c r="A386">
        <v>383</v>
      </c>
      <c r="B386" s="4" t="s">
        <v>1684</v>
      </c>
      <c r="C386" s="30">
        <v>0</v>
      </c>
      <c r="D386" s="30">
        <v>0</v>
      </c>
      <c r="E386" s="11" t="s">
        <v>1673</v>
      </c>
      <c r="F386" t="s">
        <v>1955</v>
      </c>
    </row>
    <row r="387" spans="1:6" ht="15" customHeight="1" x14ac:dyDescent="0.25">
      <c r="A387">
        <v>384</v>
      </c>
      <c r="B387" s="4" t="s">
        <v>1684</v>
      </c>
      <c r="C387" s="30">
        <v>338</v>
      </c>
      <c r="D387" s="30">
        <v>338</v>
      </c>
      <c r="E387" s="11" t="s">
        <v>1673</v>
      </c>
      <c r="F387" t="s">
        <v>1955</v>
      </c>
    </row>
    <row r="388" spans="1:6" ht="15" customHeight="1" x14ac:dyDescent="0.25">
      <c r="A388">
        <v>385</v>
      </c>
      <c r="B388" s="4" t="s">
        <v>1684</v>
      </c>
      <c r="C388" s="30">
        <v>338</v>
      </c>
      <c r="D388" s="30">
        <v>338</v>
      </c>
      <c r="E388" s="11" t="s">
        <v>1673</v>
      </c>
      <c r="F388" t="s">
        <v>1955</v>
      </c>
    </row>
    <row r="389" spans="1:6" ht="15" customHeight="1" x14ac:dyDescent="0.25">
      <c r="A389">
        <v>386</v>
      </c>
      <c r="B389" s="4" t="s">
        <v>1684</v>
      </c>
      <c r="C389" s="30">
        <v>338</v>
      </c>
      <c r="D389" s="30">
        <v>338</v>
      </c>
      <c r="E389" s="11" t="s">
        <v>1673</v>
      </c>
      <c r="F389" t="s">
        <v>1955</v>
      </c>
    </row>
    <row r="390" spans="1:6" ht="15" customHeight="1" x14ac:dyDescent="0.25">
      <c r="A390">
        <v>387</v>
      </c>
      <c r="B390" s="4" t="s">
        <v>1684</v>
      </c>
      <c r="C390" s="30">
        <v>338</v>
      </c>
      <c r="D390" s="30">
        <v>338</v>
      </c>
      <c r="E390" s="11" t="s">
        <v>1673</v>
      </c>
      <c r="F390" t="s">
        <v>1955</v>
      </c>
    </row>
    <row r="391" spans="1:6" ht="15" customHeight="1" x14ac:dyDescent="0.25">
      <c r="A391">
        <v>388</v>
      </c>
      <c r="B391" s="4" t="s">
        <v>1684</v>
      </c>
      <c r="C391" s="30">
        <v>338</v>
      </c>
      <c r="D391" s="30">
        <v>338</v>
      </c>
      <c r="E391" s="11" t="s">
        <v>1673</v>
      </c>
      <c r="F391" t="s">
        <v>1955</v>
      </c>
    </row>
    <row r="392" spans="1:6" ht="15" customHeight="1" x14ac:dyDescent="0.25">
      <c r="A392">
        <v>389</v>
      </c>
      <c r="B392" s="4" t="s">
        <v>1684</v>
      </c>
      <c r="C392" s="30">
        <v>338</v>
      </c>
      <c r="D392" s="30">
        <v>338</v>
      </c>
      <c r="E392" s="11" t="s">
        <v>1673</v>
      </c>
      <c r="F392" t="s">
        <v>1955</v>
      </c>
    </row>
    <row r="393" spans="1:6" ht="15" customHeight="1" x14ac:dyDescent="0.25">
      <c r="A393">
        <v>390</v>
      </c>
      <c r="B393" s="4" t="s">
        <v>1684</v>
      </c>
      <c r="C393" s="30">
        <v>0</v>
      </c>
      <c r="D393" s="30">
        <v>0</v>
      </c>
      <c r="E393" s="11" t="s">
        <v>1673</v>
      </c>
      <c r="F393" t="s">
        <v>1955</v>
      </c>
    </row>
    <row r="394" spans="1:6" ht="15" customHeight="1" x14ac:dyDescent="0.25">
      <c r="A394">
        <v>391</v>
      </c>
      <c r="B394" s="4" t="s">
        <v>1684</v>
      </c>
      <c r="C394" s="30">
        <v>338</v>
      </c>
      <c r="D394" s="30">
        <v>338</v>
      </c>
      <c r="E394" s="11" t="s">
        <v>1673</v>
      </c>
      <c r="F394" t="s">
        <v>1955</v>
      </c>
    </row>
    <row r="395" spans="1:6" ht="15" customHeight="1" x14ac:dyDescent="0.25">
      <c r="A395">
        <v>392</v>
      </c>
      <c r="B395" s="4" t="s">
        <v>1684</v>
      </c>
      <c r="C395" s="30">
        <v>338</v>
      </c>
      <c r="D395" s="30">
        <v>338</v>
      </c>
      <c r="E395" s="11" t="s">
        <v>1673</v>
      </c>
      <c r="F395" t="s">
        <v>1955</v>
      </c>
    </row>
    <row r="396" spans="1:6" ht="15" customHeight="1" x14ac:dyDescent="0.25">
      <c r="A396">
        <v>393</v>
      </c>
      <c r="B396" s="4" t="s">
        <v>1684</v>
      </c>
      <c r="C396" s="30">
        <v>0</v>
      </c>
      <c r="D396" s="30">
        <v>0</v>
      </c>
      <c r="E396" s="11" t="s">
        <v>1673</v>
      </c>
      <c r="F396" t="s">
        <v>1955</v>
      </c>
    </row>
    <row r="397" spans="1:6" ht="15" customHeight="1" x14ac:dyDescent="0.25">
      <c r="A397">
        <v>394</v>
      </c>
      <c r="B397" s="4" t="s">
        <v>1684</v>
      </c>
      <c r="C397" s="30">
        <v>0</v>
      </c>
      <c r="D397" s="30">
        <v>0</v>
      </c>
      <c r="E397" s="11" t="s">
        <v>1673</v>
      </c>
      <c r="F397" t="s">
        <v>1955</v>
      </c>
    </row>
    <row r="398" spans="1:6" ht="15" customHeight="1" x14ac:dyDescent="0.25">
      <c r="A398">
        <v>395</v>
      </c>
      <c r="B398" s="4" t="s">
        <v>1684</v>
      </c>
      <c r="C398" s="30">
        <v>169</v>
      </c>
      <c r="D398" s="30">
        <v>169</v>
      </c>
      <c r="E398" s="11" t="s">
        <v>1673</v>
      </c>
      <c r="F398" t="s">
        <v>1955</v>
      </c>
    </row>
    <row r="399" spans="1:6" ht="15" customHeight="1" x14ac:dyDescent="0.25">
      <c r="A399">
        <v>396</v>
      </c>
      <c r="B399" s="4" t="s">
        <v>1684</v>
      </c>
      <c r="C399" s="30">
        <v>338</v>
      </c>
      <c r="D399" s="30">
        <v>338</v>
      </c>
      <c r="E399" s="11" t="s">
        <v>1673</v>
      </c>
      <c r="F399" t="s">
        <v>1955</v>
      </c>
    </row>
    <row r="400" spans="1:6" ht="15" customHeight="1" x14ac:dyDescent="0.25">
      <c r="A400">
        <v>397</v>
      </c>
      <c r="B400" s="4" t="s">
        <v>1684</v>
      </c>
      <c r="C400" s="30">
        <v>338</v>
      </c>
      <c r="D400" s="30">
        <v>338</v>
      </c>
      <c r="E400" s="11" t="s">
        <v>1673</v>
      </c>
      <c r="F400" t="s">
        <v>1955</v>
      </c>
    </row>
    <row r="401" spans="1:6" ht="15" customHeight="1" x14ac:dyDescent="0.25">
      <c r="A401">
        <v>398</v>
      </c>
      <c r="B401" s="4" t="s">
        <v>1684</v>
      </c>
      <c r="C401" s="30">
        <v>338</v>
      </c>
      <c r="D401" s="30">
        <v>338</v>
      </c>
      <c r="E401" s="11" t="s">
        <v>1673</v>
      </c>
      <c r="F401" t="s">
        <v>1955</v>
      </c>
    </row>
    <row r="402" spans="1:6" ht="15" customHeight="1" x14ac:dyDescent="0.25">
      <c r="A402">
        <v>399</v>
      </c>
      <c r="B402" s="4" t="s">
        <v>1684</v>
      </c>
      <c r="C402" s="30">
        <v>0</v>
      </c>
      <c r="D402" s="30">
        <v>0</v>
      </c>
      <c r="E402" s="11" t="s">
        <v>1673</v>
      </c>
      <c r="F402" t="s">
        <v>1955</v>
      </c>
    </row>
    <row r="403" spans="1:6" ht="15" customHeight="1" x14ac:dyDescent="0.25">
      <c r="A403">
        <v>400</v>
      </c>
      <c r="B403" s="4" t="s">
        <v>1684</v>
      </c>
      <c r="C403" s="30">
        <v>338</v>
      </c>
      <c r="D403" s="30">
        <v>338</v>
      </c>
      <c r="E403" s="11" t="s">
        <v>1673</v>
      </c>
      <c r="F403" t="s">
        <v>1955</v>
      </c>
    </row>
    <row r="404" spans="1:6" ht="15" customHeight="1" x14ac:dyDescent="0.25">
      <c r="A404">
        <v>401</v>
      </c>
      <c r="B404" s="4" t="s">
        <v>1684</v>
      </c>
      <c r="C404" s="30">
        <v>0</v>
      </c>
      <c r="D404" s="30">
        <v>0</v>
      </c>
      <c r="E404" s="11" t="s">
        <v>1673</v>
      </c>
      <c r="F404" t="s">
        <v>1955</v>
      </c>
    </row>
    <row r="405" spans="1:6" ht="15" customHeight="1" x14ac:dyDescent="0.25">
      <c r="A405">
        <v>402</v>
      </c>
      <c r="B405" s="4" t="s">
        <v>1684</v>
      </c>
      <c r="C405" s="30">
        <v>0</v>
      </c>
      <c r="D405" s="30">
        <v>0</v>
      </c>
      <c r="E405" s="11" t="s">
        <v>1673</v>
      </c>
      <c r="F405" t="s">
        <v>1955</v>
      </c>
    </row>
    <row r="406" spans="1:6" ht="15" customHeight="1" x14ac:dyDescent="0.25">
      <c r="A406">
        <v>403</v>
      </c>
      <c r="B406" s="4" t="s">
        <v>1684</v>
      </c>
      <c r="C406" s="30">
        <v>0</v>
      </c>
      <c r="D406" s="30">
        <v>0</v>
      </c>
      <c r="E406" s="11" t="s">
        <v>1673</v>
      </c>
      <c r="F406" t="s">
        <v>1955</v>
      </c>
    </row>
    <row r="407" spans="1:6" ht="15" customHeight="1" x14ac:dyDescent="0.25">
      <c r="A407">
        <v>404</v>
      </c>
      <c r="B407" s="4" t="s">
        <v>1684</v>
      </c>
      <c r="C407" s="30">
        <v>338</v>
      </c>
      <c r="D407" s="30">
        <v>338</v>
      </c>
      <c r="E407" s="11" t="s">
        <v>1673</v>
      </c>
      <c r="F407" t="s">
        <v>1955</v>
      </c>
    </row>
    <row r="408" spans="1:6" ht="15" customHeight="1" x14ac:dyDescent="0.25">
      <c r="A408">
        <v>405</v>
      </c>
      <c r="B408" s="4" t="s">
        <v>1684</v>
      </c>
      <c r="C408" s="30">
        <v>338</v>
      </c>
      <c r="D408" s="30">
        <v>338</v>
      </c>
      <c r="E408" s="11" t="s">
        <v>1673</v>
      </c>
      <c r="F408" t="s">
        <v>1955</v>
      </c>
    </row>
    <row r="409" spans="1:6" ht="15" customHeight="1" x14ac:dyDescent="0.25">
      <c r="A409">
        <v>406</v>
      </c>
      <c r="B409" s="4" t="s">
        <v>1684</v>
      </c>
      <c r="C409" s="30">
        <v>338</v>
      </c>
      <c r="D409" s="30">
        <v>338</v>
      </c>
      <c r="E409" s="11" t="s">
        <v>1673</v>
      </c>
      <c r="F409" t="s">
        <v>1955</v>
      </c>
    </row>
    <row r="410" spans="1:6" ht="15" customHeight="1" x14ac:dyDescent="0.25">
      <c r="A410">
        <v>407</v>
      </c>
      <c r="B410" s="4" t="s">
        <v>1684</v>
      </c>
      <c r="C410" s="30">
        <v>338</v>
      </c>
      <c r="D410" s="30">
        <v>338</v>
      </c>
      <c r="E410" s="11" t="s">
        <v>1673</v>
      </c>
      <c r="F410" t="s">
        <v>1955</v>
      </c>
    </row>
    <row r="411" spans="1:6" ht="15" customHeight="1" x14ac:dyDescent="0.25">
      <c r="A411">
        <v>408</v>
      </c>
      <c r="B411" s="4" t="s">
        <v>1684</v>
      </c>
      <c r="C411" s="30">
        <v>0</v>
      </c>
      <c r="D411" s="30">
        <v>0</v>
      </c>
      <c r="E411" s="11" t="s">
        <v>1673</v>
      </c>
      <c r="F411" t="s">
        <v>1955</v>
      </c>
    </row>
    <row r="412" spans="1:6" ht="15" customHeight="1" x14ac:dyDescent="0.25">
      <c r="A412">
        <v>409</v>
      </c>
      <c r="B412" s="4" t="s">
        <v>1684</v>
      </c>
      <c r="C412" s="30">
        <v>338</v>
      </c>
      <c r="D412" s="30">
        <v>338</v>
      </c>
      <c r="E412" s="11" t="s">
        <v>1673</v>
      </c>
      <c r="F412" t="s">
        <v>1955</v>
      </c>
    </row>
    <row r="413" spans="1:6" ht="15" customHeight="1" x14ac:dyDescent="0.25">
      <c r="A413">
        <v>410</v>
      </c>
      <c r="B413" s="4" t="s">
        <v>1684</v>
      </c>
      <c r="C413" s="30">
        <v>338</v>
      </c>
      <c r="D413" s="30">
        <v>338</v>
      </c>
      <c r="E413" s="11" t="s">
        <v>1673</v>
      </c>
      <c r="F413" t="s">
        <v>1955</v>
      </c>
    </row>
    <row r="414" spans="1:6" ht="15" customHeight="1" x14ac:dyDescent="0.25">
      <c r="A414">
        <v>411</v>
      </c>
      <c r="B414" s="4" t="s">
        <v>1684</v>
      </c>
      <c r="C414" s="30">
        <v>0</v>
      </c>
      <c r="D414" s="30">
        <v>0</v>
      </c>
      <c r="E414" s="11" t="s">
        <v>1673</v>
      </c>
      <c r="F414" t="s">
        <v>1955</v>
      </c>
    </row>
    <row r="415" spans="1:6" ht="15" customHeight="1" x14ac:dyDescent="0.25">
      <c r="A415">
        <v>412</v>
      </c>
      <c r="B415" s="4" t="s">
        <v>1684</v>
      </c>
      <c r="C415" s="30">
        <v>338</v>
      </c>
      <c r="D415" s="30">
        <v>338</v>
      </c>
      <c r="E415" s="11" t="s">
        <v>1673</v>
      </c>
      <c r="F415" t="s">
        <v>1955</v>
      </c>
    </row>
    <row r="416" spans="1:6" ht="15" customHeight="1" x14ac:dyDescent="0.25">
      <c r="A416">
        <v>413</v>
      </c>
      <c r="B416" s="4" t="s">
        <v>1684</v>
      </c>
      <c r="C416" s="30">
        <v>169</v>
      </c>
      <c r="D416" s="30">
        <v>169</v>
      </c>
      <c r="E416" s="11" t="s">
        <v>1673</v>
      </c>
      <c r="F416" t="s">
        <v>1955</v>
      </c>
    </row>
    <row r="417" spans="1:6" ht="15" customHeight="1" x14ac:dyDescent="0.25">
      <c r="A417">
        <v>414</v>
      </c>
      <c r="B417" s="4" t="s">
        <v>1684</v>
      </c>
      <c r="C417" s="30">
        <v>338</v>
      </c>
      <c r="D417" s="30">
        <v>338</v>
      </c>
      <c r="E417" s="11" t="s">
        <v>1673</v>
      </c>
      <c r="F417" t="s">
        <v>1955</v>
      </c>
    </row>
    <row r="418" spans="1:6" ht="15" customHeight="1" x14ac:dyDescent="0.25">
      <c r="A418">
        <v>415</v>
      </c>
      <c r="B418" s="4" t="s">
        <v>1684</v>
      </c>
      <c r="C418" s="30">
        <v>338</v>
      </c>
      <c r="D418" s="30">
        <v>338</v>
      </c>
      <c r="E418" s="11" t="s">
        <v>1673</v>
      </c>
      <c r="F418" t="s">
        <v>1955</v>
      </c>
    </row>
    <row r="419" spans="1:6" ht="15" customHeight="1" x14ac:dyDescent="0.25">
      <c r="A419">
        <v>416</v>
      </c>
      <c r="B419" s="4" t="s">
        <v>1684</v>
      </c>
      <c r="C419" s="30">
        <v>169</v>
      </c>
      <c r="D419" s="30">
        <v>169</v>
      </c>
      <c r="E419" s="11" t="s">
        <v>1673</v>
      </c>
      <c r="F419" t="s">
        <v>1955</v>
      </c>
    </row>
    <row r="420" spans="1:6" ht="15" customHeight="1" x14ac:dyDescent="0.25">
      <c r="A420">
        <v>417</v>
      </c>
      <c r="B420" s="4" t="s">
        <v>1684</v>
      </c>
      <c r="C420" s="30">
        <v>338</v>
      </c>
      <c r="D420" s="30">
        <v>338</v>
      </c>
      <c r="E420" s="11" t="s">
        <v>1673</v>
      </c>
      <c r="F420" t="s">
        <v>1955</v>
      </c>
    </row>
    <row r="421" spans="1:6" ht="15" customHeight="1" x14ac:dyDescent="0.25">
      <c r="A421">
        <v>418</v>
      </c>
      <c r="B421" s="4" t="s">
        <v>1684</v>
      </c>
      <c r="C421" s="30">
        <v>338</v>
      </c>
      <c r="D421" s="30">
        <v>338</v>
      </c>
      <c r="E421" s="11" t="s">
        <v>1673</v>
      </c>
      <c r="F421" t="s">
        <v>1955</v>
      </c>
    </row>
    <row r="422" spans="1:6" ht="15" customHeight="1" x14ac:dyDescent="0.25">
      <c r="A422">
        <v>419</v>
      </c>
      <c r="B422" s="4" t="s">
        <v>1684</v>
      </c>
      <c r="C422" s="30">
        <v>0</v>
      </c>
      <c r="D422" s="30">
        <v>0</v>
      </c>
      <c r="E422" s="11" t="s">
        <v>1673</v>
      </c>
      <c r="F422" t="s">
        <v>1955</v>
      </c>
    </row>
    <row r="423" spans="1:6" ht="15" customHeight="1" x14ac:dyDescent="0.25">
      <c r="A423">
        <v>420</v>
      </c>
      <c r="B423" s="4" t="s">
        <v>1684</v>
      </c>
      <c r="C423" s="30">
        <v>0</v>
      </c>
      <c r="D423" s="30">
        <v>0</v>
      </c>
      <c r="E423" s="11" t="s">
        <v>1673</v>
      </c>
      <c r="F423" t="s">
        <v>1955</v>
      </c>
    </row>
    <row r="424" spans="1:6" ht="15" customHeight="1" x14ac:dyDescent="0.25">
      <c r="A424">
        <v>421</v>
      </c>
      <c r="B424" s="4" t="s">
        <v>1684</v>
      </c>
      <c r="C424" s="30">
        <v>338</v>
      </c>
      <c r="D424" s="30">
        <v>338</v>
      </c>
      <c r="E424" s="11" t="s">
        <v>1673</v>
      </c>
      <c r="F424" t="s">
        <v>1955</v>
      </c>
    </row>
    <row r="425" spans="1:6" ht="15" customHeight="1" x14ac:dyDescent="0.25">
      <c r="A425">
        <v>422</v>
      </c>
      <c r="B425" s="4" t="s">
        <v>1684</v>
      </c>
      <c r="C425" s="30">
        <v>338</v>
      </c>
      <c r="D425" s="30">
        <v>338</v>
      </c>
      <c r="E425" s="11" t="s">
        <v>1673</v>
      </c>
      <c r="F425" t="s">
        <v>1955</v>
      </c>
    </row>
    <row r="426" spans="1:6" ht="15" customHeight="1" x14ac:dyDescent="0.25">
      <c r="A426">
        <v>423</v>
      </c>
      <c r="B426" s="4" t="s">
        <v>1684</v>
      </c>
      <c r="C426" s="30">
        <v>0</v>
      </c>
      <c r="D426" s="30">
        <v>0</v>
      </c>
      <c r="E426" s="11" t="s">
        <v>1673</v>
      </c>
      <c r="F426" t="s">
        <v>1955</v>
      </c>
    </row>
    <row r="427" spans="1:6" ht="15" customHeight="1" x14ac:dyDescent="0.25">
      <c r="A427">
        <v>424</v>
      </c>
      <c r="B427" s="4" t="s">
        <v>1684</v>
      </c>
      <c r="C427" s="30">
        <v>0</v>
      </c>
      <c r="D427" s="30">
        <v>0</v>
      </c>
      <c r="E427" s="11" t="s">
        <v>1673</v>
      </c>
      <c r="F427" t="s">
        <v>1955</v>
      </c>
    </row>
    <row r="428" spans="1:6" ht="15" customHeight="1" x14ac:dyDescent="0.25">
      <c r="A428">
        <v>425</v>
      </c>
      <c r="B428" s="4" t="s">
        <v>1684</v>
      </c>
      <c r="C428" s="30">
        <v>0</v>
      </c>
      <c r="D428" s="30">
        <v>0</v>
      </c>
      <c r="E428" s="11" t="s">
        <v>1673</v>
      </c>
      <c r="F428" t="s">
        <v>1955</v>
      </c>
    </row>
    <row r="429" spans="1:6" ht="15" customHeight="1" x14ac:dyDescent="0.25">
      <c r="A429">
        <v>426</v>
      </c>
      <c r="B429" s="4" t="s">
        <v>1684</v>
      </c>
      <c r="C429" s="30">
        <v>0</v>
      </c>
      <c r="D429" s="30">
        <v>0</v>
      </c>
      <c r="E429" s="11" t="s">
        <v>1673</v>
      </c>
      <c r="F429" t="s">
        <v>1955</v>
      </c>
    </row>
    <row r="430" spans="1:6" ht="15" customHeight="1" x14ac:dyDescent="0.25">
      <c r="A430">
        <v>427</v>
      </c>
      <c r="B430" s="4" t="s">
        <v>1684</v>
      </c>
      <c r="C430" s="30">
        <v>0</v>
      </c>
      <c r="D430" s="30">
        <v>0</v>
      </c>
      <c r="E430" s="11" t="s">
        <v>1673</v>
      </c>
      <c r="F430" t="s">
        <v>1955</v>
      </c>
    </row>
    <row r="431" spans="1:6" ht="15" customHeight="1" x14ac:dyDescent="0.25">
      <c r="A431">
        <v>428</v>
      </c>
      <c r="B431" s="4" t="s">
        <v>1684</v>
      </c>
      <c r="C431" s="30">
        <v>0</v>
      </c>
      <c r="D431" s="30">
        <v>0</v>
      </c>
      <c r="E431" s="11" t="s">
        <v>1673</v>
      </c>
      <c r="F431" t="s">
        <v>1955</v>
      </c>
    </row>
    <row r="432" spans="1:6" ht="15" customHeight="1" x14ac:dyDescent="0.25">
      <c r="A432">
        <v>429</v>
      </c>
      <c r="B432" s="4" t="s">
        <v>1684</v>
      </c>
      <c r="C432" s="30">
        <v>169</v>
      </c>
      <c r="D432" s="30">
        <v>169</v>
      </c>
      <c r="E432" s="11" t="s">
        <v>1673</v>
      </c>
      <c r="F432" t="s">
        <v>1955</v>
      </c>
    </row>
    <row r="433" spans="1:33" ht="15" customHeight="1" x14ac:dyDescent="0.25">
      <c r="A433">
        <v>430</v>
      </c>
      <c r="B433" s="4" t="s">
        <v>1684</v>
      </c>
      <c r="C433" s="30">
        <v>338</v>
      </c>
      <c r="D433" s="30">
        <v>338</v>
      </c>
      <c r="E433" s="11" t="s">
        <v>1673</v>
      </c>
      <c r="F433" t="s">
        <v>1955</v>
      </c>
    </row>
    <row r="434" spans="1:33" ht="15" customHeight="1" x14ac:dyDescent="0.25">
      <c r="A434">
        <v>431</v>
      </c>
      <c r="B434" s="4" t="s">
        <v>1684</v>
      </c>
      <c r="C434" s="30">
        <v>338</v>
      </c>
      <c r="D434" s="30">
        <v>338</v>
      </c>
      <c r="E434" s="11" t="s">
        <v>1673</v>
      </c>
      <c r="F434" t="s">
        <v>1955</v>
      </c>
    </row>
    <row r="435" spans="1:33" ht="15" customHeight="1" x14ac:dyDescent="0.25">
      <c r="A435">
        <v>432</v>
      </c>
      <c r="B435" s="4" t="s">
        <v>1684</v>
      </c>
      <c r="C435" s="30">
        <v>338</v>
      </c>
      <c r="D435" s="30">
        <v>338</v>
      </c>
      <c r="E435" s="11" t="s">
        <v>1673</v>
      </c>
      <c r="F435" t="s">
        <v>1955</v>
      </c>
    </row>
    <row r="436" spans="1:33" ht="15" customHeight="1" x14ac:dyDescent="0.25">
      <c r="A436">
        <v>433</v>
      </c>
      <c r="B436" s="4" t="s">
        <v>1684</v>
      </c>
      <c r="C436" s="30">
        <v>338</v>
      </c>
      <c r="D436" s="30">
        <v>338</v>
      </c>
      <c r="E436" s="11" t="s">
        <v>1673</v>
      </c>
      <c r="F436" t="s">
        <v>1955</v>
      </c>
    </row>
    <row r="437" spans="1:33" ht="15" customHeight="1" x14ac:dyDescent="0.25">
      <c r="A437">
        <v>434</v>
      </c>
      <c r="B437" s="4" t="s">
        <v>1684</v>
      </c>
      <c r="C437" s="30">
        <v>0</v>
      </c>
      <c r="D437" s="30">
        <v>0</v>
      </c>
      <c r="E437" s="11" t="s">
        <v>1673</v>
      </c>
      <c r="F437" t="s">
        <v>1955</v>
      </c>
    </row>
    <row r="438" spans="1:33" ht="15" customHeight="1" x14ac:dyDescent="0.25">
      <c r="A438">
        <v>435</v>
      </c>
      <c r="B438" s="4" t="s">
        <v>1684</v>
      </c>
      <c r="C438" s="30">
        <v>338</v>
      </c>
      <c r="D438" s="30">
        <v>338</v>
      </c>
      <c r="E438" s="11" t="s">
        <v>1673</v>
      </c>
      <c r="F438" t="s">
        <v>1955</v>
      </c>
    </row>
    <row r="439" spans="1:33" ht="15" customHeight="1" x14ac:dyDescent="0.25">
      <c r="A439">
        <v>436</v>
      </c>
      <c r="B439" s="4" t="s">
        <v>1684</v>
      </c>
      <c r="C439" s="30">
        <v>338</v>
      </c>
      <c r="D439" s="30">
        <v>338</v>
      </c>
      <c r="E439" s="11" t="s">
        <v>1673</v>
      </c>
      <c r="F439" t="s">
        <v>1955</v>
      </c>
    </row>
    <row r="440" spans="1:33" s="46" customFormat="1" ht="15" customHeight="1" x14ac:dyDescent="0.25">
      <c r="A440">
        <v>437</v>
      </c>
      <c r="B440" s="4" t="s">
        <v>1684</v>
      </c>
      <c r="C440" s="30">
        <v>0</v>
      </c>
      <c r="D440" s="30">
        <v>0</v>
      </c>
      <c r="E440" s="11" t="s">
        <v>1673</v>
      </c>
      <c r="F440" t="s">
        <v>1955</v>
      </c>
      <c r="G440"/>
      <c r="H440"/>
      <c r="I440"/>
      <c r="J440"/>
      <c r="K440"/>
      <c r="L440"/>
      <c r="M440"/>
      <c r="N440"/>
      <c r="O440"/>
      <c r="P440"/>
      <c r="Q440"/>
      <c r="R440"/>
      <c r="S440"/>
      <c r="T440"/>
      <c r="U440"/>
      <c r="V440"/>
      <c r="W440"/>
      <c r="X440"/>
      <c r="Y440"/>
      <c r="Z440"/>
      <c r="AA440"/>
      <c r="AB440"/>
      <c r="AC440"/>
      <c r="AD440"/>
      <c r="AE440"/>
      <c r="AF440"/>
      <c r="AG440"/>
    </row>
    <row r="441" spans="1:33" ht="15" customHeight="1" x14ac:dyDescent="0.25">
      <c r="A441">
        <v>438</v>
      </c>
      <c r="B441" s="4" t="s">
        <v>1684</v>
      </c>
      <c r="C441" s="30">
        <v>338</v>
      </c>
      <c r="D441" s="30">
        <v>338</v>
      </c>
      <c r="E441" s="11" t="s">
        <v>1673</v>
      </c>
      <c r="F441" t="s">
        <v>1955</v>
      </c>
    </row>
    <row r="442" spans="1:33" ht="15" customHeight="1" x14ac:dyDescent="0.25">
      <c r="A442">
        <v>439</v>
      </c>
      <c r="B442" s="4" t="s">
        <v>1684</v>
      </c>
      <c r="C442" s="30">
        <v>338</v>
      </c>
      <c r="D442" s="30">
        <v>338</v>
      </c>
      <c r="E442" s="11" t="s">
        <v>1673</v>
      </c>
      <c r="F442" t="s">
        <v>1955</v>
      </c>
    </row>
    <row r="443" spans="1:33" ht="15" customHeight="1" x14ac:dyDescent="0.25">
      <c r="A443">
        <v>440</v>
      </c>
      <c r="B443" s="4" t="s">
        <v>1684</v>
      </c>
      <c r="C443" s="30">
        <v>338</v>
      </c>
      <c r="D443" s="30">
        <v>338</v>
      </c>
      <c r="E443" s="11" t="s">
        <v>1673</v>
      </c>
      <c r="F443" t="s">
        <v>1955</v>
      </c>
    </row>
    <row r="444" spans="1:33" ht="15" customHeight="1" x14ac:dyDescent="0.25">
      <c r="A444">
        <v>441</v>
      </c>
      <c r="B444" s="4" t="s">
        <v>1684</v>
      </c>
      <c r="C444" s="30">
        <v>338</v>
      </c>
      <c r="D444" s="30">
        <v>338</v>
      </c>
      <c r="E444" s="11" t="s">
        <v>1673</v>
      </c>
      <c r="F444" t="s">
        <v>1955</v>
      </c>
    </row>
    <row r="445" spans="1:33" ht="15" customHeight="1" x14ac:dyDescent="0.25">
      <c r="A445">
        <v>442</v>
      </c>
      <c r="B445" s="4" t="s">
        <v>1684</v>
      </c>
      <c r="C445" s="30">
        <v>338</v>
      </c>
      <c r="D445" s="30">
        <v>338</v>
      </c>
      <c r="E445" s="11" t="s">
        <v>1673</v>
      </c>
      <c r="F445" t="s">
        <v>1955</v>
      </c>
    </row>
    <row r="446" spans="1:33" ht="15" customHeight="1" x14ac:dyDescent="0.25">
      <c r="A446">
        <v>443</v>
      </c>
      <c r="B446" s="4" t="s">
        <v>1684</v>
      </c>
      <c r="C446" s="30">
        <v>338</v>
      </c>
      <c r="D446" s="30">
        <v>338</v>
      </c>
      <c r="E446" s="11" t="s">
        <v>1673</v>
      </c>
      <c r="F446" t="s">
        <v>1955</v>
      </c>
    </row>
    <row r="447" spans="1:33" ht="15" customHeight="1" x14ac:dyDescent="0.25">
      <c r="A447">
        <v>444</v>
      </c>
      <c r="B447" s="4" t="s">
        <v>1684</v>
      </c>
      <c r="C447" s="30">
        <v>338</v>
      </c>
      <c r="D447" s="30">
        <v>338</v>
      </c>
      <c r="E447" s="11" t="s">
        <v>1673</v>
      </c>
      <c r="F447" t="s">
        <v>1955</v>
      </c>
    </row>
    <row r="448" spans="1:33" ht="15" customHeight="1" x14ac:dyDescent="0.25">
      <c r="A448">
        <v>445</v>
      </c>
      <c r="B448" s="4" t="s">
        <v>1684</v>
      </c>
      <c r="C448" s="30">
        <v>358</v>
      </c>
      <c r="D448" s="30">
        <v>358</v>
      </c>
      <c r="E448" s="11" t="s">
        <v>1673</v>
      </c>
      <c r="F448" t="s">
        <v>1955</v>
      </c>
    </row>
    <row r="449" spans="1:33" ht="15" customHeight="1" x14ac:dyDescent="0.25">
      <c r="A449">
        <v>446</v>
      </c>
      <c r="B449" s="4" t="s">
        <v>1684</v>
      </c>
      <c r="C449" s="30">
        <v>338</v>
      </c>
      <c r="D449" s="30">
        <v>338</v>
      </c>
      <c r="E449" s="11" t="s">
        <v>1673</v>
      </c>
      <c r="F449" t="s">
        <v>1955</v>
      </c>
    </row>
    <row r="450" spans="1:33" ht="15" customHeight="1" x14ac:dyDescent="0.25">
      <c r="A450">
        <v>447</v>
      </c>
      <c r="B450" s="4" t="s">
        <v>1684</v>
      </c>
      <c r="C450" s="30">
        <v>338</v>
      </c>
      <c r="D450" s="30">
        <v>338</v>
      </c>
      <c r="E450" s="11" t="s">
        <v>1673</v>
      </c>
      <c r="F450" t="s">
        <v>1955</v>
      </c>
    </row>
    <row r="451" spans="1:33" ht="15" customHeight="1" x14ac:dyDescent="0.25">
      <c r="A451">
        <v>448</v>
      </c>
      <c r="B451" s="4" t="s">
        <v>1684</v>
      </c>
      <c r="C451" s="33">
        <v>169</v>
      </c>
      <c r="D451" s="33">
        <v>169</v>
      </c>
      <c r="E451" s="11" t="s">
        <v>1673</v>
      </c>
      <c r="F451" t="s">
        <v>1955</v>
      </c>
    </row>
    <row r="452" spans="1:33" ht="15" customHeight="1" x14ac:dyDescent="0.25">
      <c r="A452">
        <v>449</v>
      </c>
      <c r="B452" s="4" t="s">
        <v>1684</v>
      </c>
      <c r="C452" s="33">
        <v>0</v>
      </c>
      <c r="D452" s="33">
        <v>0</v>
      </c>
      <c r="E452" s="11" t="s">
        <v>1673</v>
      </c>
      <c r="F452" t="s">
        <v>1955</v>
      </c>
    </row>
    <row r="453" spans="1:33" ht="15" customHeight="1" x14ac:dyDescent="0.25">
      <c r="A453">
        <v>450</v>
      </c>
      <c r="B453" s="4" t="s">
        <v>1684</v>
      </c>
      <c r="C453" s="33">
        <v>338</v>
      </c>
      <c r="D453" s="33">
        <v>338</v>
      </c>
      <c r="E453" s="11" t="s">
        <v>1673</v>
      </c>
      <c r="F453" t="s">
        <v>1955</v>
      </c>
    </row>
    <row r="454" spans="1:33" ht="15" customHeight="1" x14ac:dyDescent="0.25">
      <c r="A454">
        <v>451</v>
      </c>
      <c r="B454" s="4" t="s">
        <v>1684</v>
      </c>
      <c r="C454" s="33">
        <v>338</v>
      </c>
      <c r="D454" s="33">
        <v>338</v>
      </c>
      <c r="E454" s="11" t="s">
        <v>1673</v>
      </c>
      <c r="F454" t="s">
        <v>1955</v>
      </c>
    </row>
    <row r="455" spans="1:33" ht="15" customHeight="1" x14ac:dyDescent="0.25">
      <c r="A455">
        <v>452</v>
      </c>
      <c r="B455" s="4" t="s">
        <v>1684</v>
      </c>
      <c r="C455" s="33">
        <v>338</v>
      </c>
      <c r="D455" s="33">
        <v>338</v>
      </c>
      <c r="E455" s="11" t="s">
        <v>1673</v>
      </c>
      <c r="F455" t="s">
        <v>1955</v>
      </c>
    </row>
    <row r="456" spans="1:33" ht="15" customHeight="1" x14ac:dyDescent="0.25">
      <c r="A456">
        <v>453</v>
      </c>
      <c r="B456" s="4" t="s">
        <v>1684</v>
      </c>
      <c r="C456" s="33">
        <v>169</v>
      </c>
      <c r="D456" s="33">
        <v>169</v>
      </c>
      <c r="E456" s="11" t="s">
        <v>1673</v>
      </c>
      <c r="F456" t="s">
        <v>1955</v>
      </c>
    </row>
    <row r="457" spans="1:33" ht="15" customHeight="1" x14ac:dyDescent="0.25">
      <c r="A457">
        <v>454</v>
      </c>
      <c r="B457" s="4" t="s">
        <v>1684</v>
      </c>
      <c r="C457" s="33">
        <v>338</v>
      </c>
      <c r="D457" s="33">
        <v>338</v>
      </c>
      <c r="E457" s="11" t="s">
        <v>1673</v>
      </c>
      <c r="F457" t="s">
        <v>1955</v>
      </c>
    </row>
    <row r="458" spans="1:33" ht="15" customHeight="1" x14ac:dyDescent="0.25">
      <c r="A458">
        <v>455</v>
      </c>
      <c r="B458" s="4" t="s">
        <v>1684</v>
      </c>
      <c r="C458" s="33">
        <v>338</v>
      </c>
      <c r="D458" s="33">
        <v>338</v>
      </c>
      <c r="E458" s="11" t="s">
        <v>1673</v>
      </c>
      <c r="F458" t="s">
        <v>1955</v>
      </c>
    </row>
    <row r="459" spans="1:33" s="46" customFormat="1" ht="15" customHeight="1" x14ac:dyDescent="0.25">
      <c r="A459">
        <v>456</v>
      </c>
      <c r="B459" s="4" t="s">
        <v>1684</v>
      </c>
      <c r="C459" s="33">
        <v>169</v>
      </c>
      <c r="D459" s="33">
        <v>169</v>
      </c>
      <c r="E459" s="11" t="s">
        <v>1673</v>
      </c>
      <c r="F459" t="s">
        <v>1955</v>
      </c>
      <c r="G459"/>
      <c r="H459"/>
      <c r="I459"/>
      <c r="J459"/>
      <c r="K459"/>
      <c r="L459"/>
      <c r="M459"/>
      <c r="N459"/>
      <c r="O459"/>
      <c r="P459"/>
      <c r="Q459"/>
      <c r="R459"/>
      <c r="S459"/>
      <c r="T459"/>
      <c r="U459"/>
      <c r="V459"/>
      <c r="W459"/>
      <c r="X459"/>
      <c r="Y459"/>
      <c r="Z459"/>
      <c r="AA459"/>
      <c r="AB459"/>
      <c r="AC459"/>
      <c r="AD459"/>
      <c r="AE459"/>
      <c r="AF459"/>
      <c r="AG459"/>
    </row>
    <row r="460" spans="1:33" ht="15" customHeight="1" x14ac:dyDescent="0.25">
      <c r="A460">
        <v>457</v>
      </c>
      <c r="B460" s="4" t="s">
        <v>1684</v>
      </c>
      <c r="C460" s="33">
        <v>0</v>
      </c>
      <c r="D460" s="33">
        <v>0</v>
      </c>
      <c r="E460" s="11" t="s">
        <v>1673</v>
      </c>
      <c r="F460" t="s">
        <v>1955</v>
      </c>
    </row>
    <row r="461" spans="1:33" ht="15" customHeight="1" x14ac:dyDescent="0.25">
      <c r="A461">
        <v>458</v>
      </c>
      <c r="B461" s="4" t="s">
        <v>1684</v>
      </c>
      <c r="C461" s="33">
        <v>0</v>
      </c>
      <c r="D461" s="33">
        <v>0</v>
      </c>
      <c r="E461" s="11" t="s">
        <v>1673</v>
      </c>
      <c r="F461" t="s">
        <v>1955</v>
      </c>
    </row>
    <row r="462" spans="1:33" ht="15" customHeight="1" x14ac:dyDescent="0.25">
      <c r="A462">
        <v>459</v>
      </c>
      <c r="B462" s="4" t="s">
        <v>1684</v>
      </c>
      <c r="C462" s="33">
        <v>0</v>
      </c>
      <c r="D462" s="33">
        <v>0</v>
      </c>
      <c r="E462" s="11" t="s">
        <v>1673</v>
      </c>
      <c r="F462" t="s">
        <v>1955</v>
      </c>
    </row>
    <row r="463" spans="1:33" ht="15" customHeight="1" x14ac:dyDescent="0.25">
      <c r="A463">
        <v>460</v>
      </c>
      <c r="B463" s="4" t="s">
        <v>1684</v>
      </c>
      <c r="C463" s="33">
        <v>0</v>
      </c>
      <c r="D463" s="33">
        <v>0</v>
      </c>
      <c r="E463" s="11" t="s">
        <v>1673</v>
      </c>
      <c r="F463" t="s">
        <v>1955</v>
      </c>
    </row>
    <row r="464" spans="1:33" ht="15" customHeight="1" x14ac:dyDescent="0.25">
      <c r="A464">
        <v>461</v>
      </c>
      <c r="B464" s="4" t="s">
        <v>1956</v>
      </c>
      <c r="C464" s="33">
        <v>0</v>
      </c>
      <c r="D464" s="33">
        <v>0</v>
      </c>
      <c r="E464" s="11" t="s">
        <v>1673</v>
      </c>
      <c r="F464" t="s">
        <v>1955</v>
      </c>
    </row>
    <row r="465" spans="1:6" ht="15" customHeight="1" x14ac:dyDescent="0.25">
      <c r="A465">
        <v>462</v>
      </c>
      <c r="B465" s="4" t="s">
        <v>1956</v>
      </c>
      <c r="C465" s="33">
        <v>0</v>
      </c>
      <c r="D465" s="33">
        <v>0</v>
      </c>
      <c r="E465" s="11" t="s">
        <v>1673</v>
      </c>
      <c r="F465" t="s">
        <v>1955</v>
      </c>
    </row>
    <row r="466" spans="1:6" ht="15" customHeight="1" x14ac:dyDescent="0.25">
      <c r="A466">
        <v>463</v>
      </c>
      <c r="B466" s="4" t="s">
        <v>1956</v>
      </c>
      <c r="C466" s="33">
        <v>0</v>
      </c>
      <c r="D466" s="33">
        <v>0</v>
      </c>
      <c r="E466" s="11" t="s">
        <v>1673</v>
      </c>
      <c r="F466" t="s">
        <v>1955</v>
      </c>
    </row>
    <row r="467" spans="1:6" ht="15" customHeight="1" x14ac:dyDescent="0.25">
      <c r="A467">
        <v>464</v>
      </c>
      <c r="B467" s="4" t="s">
        <v>1956</v>
      </c>
      <c r="C467" s="33">
        <v>0</v>
      </c>
      <c r="D467" s="33">
        <v>0</v>
      </c>
      <c r="E467" s="11" t="s">
        <v>1673</v>
      </c>
      <c r="F467" t="s">
        <v>1955</v>
      </c>
    </row>
    <row r="468" spans="1:6" ht="15" customHeight="1" x14ac:dyDescent="0.25">
      <c r="A468">
        <v>465</v>
      </c>
      <c r="B468" s="4" t="s">
        <v>1956</v>
      </c>
      <c r="C468" s="33">
        <v>0</v>
      </c>
      <c r="D468" s="33">
        <v>0</v>
      </c>
      <c r="E468" s="11" t="s">
        <v>1673</v>
      </c>
      <c r="F468" t="s">
        <v>1955</v>
      </c>
    </row>
    <row r="469" spans="1:6" ht="15" customHeight="1" x14ac:dyDescent="0.25">
      <c r="A469">
        <v>466</v>
      </c>
      <c r="B469" s="4" t="s">
        <v>1956</v>
      </c>
      <c r="C469" s="33">
        <v>0</v>
      </c>
      <c r="D469" s="33">
        <v>0</v>
      </c>
      <c r="E469" s="11" t="s">
        <v>1673</v>
      </c>
      <c r="F469" t="s">
        <v>1955</v>
      </c>
    </row>
    <row r="470" spans="1:6" ht="15" customHeight="1" x14ac:dyDescent="0.25">
      <c r="A470">
        <v>467</v>
      </c>
      <c r="B470" s="4" t="s">
        <v>1956</v>
      </c>
      <c r="C470" s="12">
        <v>0</v>
      </c>
      <c r="D470" s="12">
        <v>0</v>
      </c>
      <c r="E470" s="11" t="s">
        <v>1673</v>
      </c>
      <c r="F470" t="s">
        <v>1880</v>
      </c>
    </row>
    <row r="471" spans="1:6" ht="15" customHeight="1" x14ac:dyDescent="0.25">
      <c r="A471">
        <v>468</v>
      </c>
      <c r="B471" s="4" t="s">
        <v>1956</v>
      </c>
      <c r="C471" s="12">
        <v>0</v>
      </c>
      <c r="D471" s="12">
        <v>0</v>
      </c>
      <c r="E471" s="11" t="s">
        <v>1673</v>
      </c>
      <c r="F471" t="s">
        <v>1880</v>
      </c>
    </row>
    <row r="472" spans="1:6" ht="15" customHeight="1" x14ac:dyDescent="0.25">
      <c r="A472">
        <v>469</v>
      </c>
      <c r="B472" s="4" t="s">
        <v>1956</v>
      </c>
      <c r="C472" s="12">
        <v>0</v>
      </c>
      <c r="D472" s="12">
        <v>0</v>
      </c>
      <c r="E472" s="11" t="s">
        <v>1673</v>
      </c>
      <c r="F472" t="s">
        <v>1880</v>
      </c>
    </row>
    <row r="473" spans="1:6" ht="15" customHeight="1" x14ac:dyDescent="0.25">
      <c r="A473">
        <v>470</v>
      </c>
      <c r="B473" s="4" t="s">
        <v>1956</v>
      </c>
      <c r="C473" s="12">
        <v>0</v>
      </c>
      <c r="D473" s="12">
        <v>0</v>
      </c>
      <c r="E473" s="11" t="s">
        <v>1673</v>
      </c>
      <c r="F473" t="s">
        <v>1880</v>
      </c>
    </row>
    <row r="474" spans="1:6" ht="15" customHeight="1" x14ac:dyDescent="0.25">
      <c r="A474">
        <v>471</v>
      </c>
      <c r="B474" s="4" t="s">
        <v>1956</v>
      </c>
      <c r="C474" s="12">
        <v>0</v>
      </c>
      <c r="D474" s="12">
        <v>0</v>
      </c>
      <c r="E474" s="11" t="s">
        <v>1673</v>
      </c>
      <c r="F474" t="s">
        <v>1880</v>
      </c>
    </row>
    <row r="475" spans="1:6" ht="15" customHeight="1" x14ac:dyDescent="0.25">
      <c r="A475">
        <v>472</v>
      </c>
      <c r="B475" s="4" t="s">
        <v>1956</v>
      </c>
      <c r="C475" s="12">
        <v>0</v>
      </c>
      <c r="D475" s="12">
        <v>0</v>
      </c>
      <c r="E475" s="11" t="s">
        <v>1673</v>
      </c>
      <c r="F475" t="s">
        <v>1880</v>
      </c>
    </row>
    <row r="476" spans="1:6" ht="15" customHeight="1" x14ac:dyDescent="0.25">
      <c r="A476">
        <v>473</v>
      </c>
      <c r="B476" s="4" t="s">
        <v>1956</v>
      </c>
      <c r="C476" s="12">
        <v>0</v>
      </c>
      <c r="D476" s="12">
        <v>0</v>
      </c>
      <c r="E476" s="11" t="s">
        <v>1673</v>
      </c>
      <c r="F476" t="s">
        <v>1880</v>
      </c>
    </row>
    <row r="477" spans="1:6" ht="15" customHeight="1" x14ac:dyDescent="0.25">
      <c r="A477">
        <v>474</v>
      </c>
      <c r="B477" s="4" t="s">
        <v>1956</v>
      </c>
      <c r="C477" s="12">
        <v>0</v>
      </c>
      <c r="D477" s="12">
        <v>0</v>
      </c>
      <c r="E477" s="11" t="s">
        <v>1673</v>
      </c>
      <c r="F477" t="s">
        <v>1880</v>
      </c>
    </row>
    <row r="478" spans="1:6" ht="15" customHeight="1" x14ac:dyDescent="0.25">
      <c r="A478">
        <v>475</v>
      </c>
      <c r="B478" s="4" t="s">
        <v>1956</v>
      </c>
      <c r="C478" s="12">
        <v>0</v>
      </c>
      <c r="D478" s="12">
        <v>0</v>
      </c>
      <c r="E478" s="11" t="s">
        <v>1673</v>
      </c>
      <c r="F478" t="s">
        <v>1880</v>
      </c>
    </row>
    <row r="479" spans="1:6" ht="15" customHeight="1" x14ac:dyDescent="0.25">
      <c r="A479">
        <v>476</v>
      </c>
      <c r="B479" s="4" t="s">
        <v>1956</v>
      </c>
      <c r="C479" s="12">
        <v>0</v>
      </c>
      <c r="D479" s="12">
        <v>0</v>
      </c>
      <c r="E479" s="11" t="s">
        <v>1673</v>
      </c>
      <c r="F479" t="s">
        <v>1880</v>
      </c>
    </row>
    <row r="480" spans="1:6" ht="15" customHeight="1" x14ac:dyDescent="0.25">
      <c r="A480">
        <v>477</v>
      </c>
      <c r="B480" s="4" t="s">
        <v>1956</v>
      </c>
      <c r="C480" s="12">
        <v>0</v>
      </c>
      <c r="D480" s="12">
        <v>0</v>
      </c>
      <c r="E480" s="11" t="s">
        <v>1673</v>
      </c>
      <c r="F480" t="s">
        <v>1880</v>
      </c>
    </row>
    <row r="481" spans="1:6" ht="15" customHeight="1" x14ac:dyDescent="0.25">
      <c r="A481">
        <v>478</v>
      </c>
      <c r="B481" s="4" t="s">
        <v>1956</v>
      </c>
      <c r="C481" s="12">
        <v>0</v>
      </c>
      <c r="D481" s="12">
        <v>0</v>
      </c>
      <c r="E481" s="11" t="s">
        <v>1673</v>
      </c>
      <c r="F481" t="s">
        <v>1880</v>
      </c>
    </row>
    <row r="482" spans="1:6" ht="15" customHeight="1" x14ac:dyDescent="0.25">
      <c r="A482">
        <v>479</v>
      </c>
      <c r="B482" s="4" t="s">
        <v>1956</v>
      </c>
      <c r="C482" s="12">
        <v>0</v>
      </c>
      <c r="D482" s="12">
        <v>0</v>
      </c>
      <c r="E482" s="11" t="s">
        <v>1673</v>
      </c>
      <c r="F482" t="s">
        <v>1880</v>
      </c>
    </row>
    <row r="483" spans="1:6" ht="15" customHeight="1" x14ac:dyDescent="0.25">
      <c r="A483">
        <v>480</v>
      </c>
      <c r="B483" s="4" t="s">
        <v>1956</v>
      </c>
      <c r="C483" s="12">
        <v>0</v>
      </c>
      <c r="D483" s="12">
        <v>0</v>
      </c>
      <c r="E483" s="11" t="s">
        <v>1673</v>
      </c>
      <c r="F483" t="s">
        <v>1880</v>
      </c>
    </row>
    <row r="484" spans="1:6" ht="15" customHeight="1" x14ac:dyDescent="0.25">
      <c r="A484">
        <v>481</v>
      </c>
      <c r="B484" s="4" t="s">
        <v>1956</v>
      </c>
      <c r="C484" s="12">
        <v>0</v>
      </c>
      <c r="D484" s="12">
        <v>0</v>
      </c>
      <c r="E484" s="11" t="s">
        <v>1673</v>
      </c>
      <c r="F484" t="s">
        <v>1880</v>
      </c>
    </row>
    <row r="485" spans="1:6" ht="15" customHeight="1" x14ac:dyDescent="0.25">
      <c r="A485">
        <v>482</v>
      </c>
      <c r="B485" s="4" t="s">
        <v>1956</v>
      </c>
      <c r="C485" s="12">
        <v>0</v>
      </c>
      <c r="D485" s="12">
        <v>0</v>
      </c>
      <c r="E485" s="11" t="s">
        <v>1673</v>
      </c>
      <c r="F485" t="s">
        <v>1880</v>
      </c>
    </row>
    <row r="486" spans="1:6" ht="15" customHeight="1" x14ac:dyDescent="0.25">
      <c r="A486">
        <v>483</v>
      </c>
      <c r="B486" s="4" t="s">
        <v>1956</v>
      </c>
      <c r="C486" s="12">
        <v>0</v>
      </c>
      <c r="D486" s="12">
        <v>0</v>
      </c>
      <c r="E486" s="11" t="s">
        <v>1673</v>
      </c>
      <c r="F486" t="s">
        <v>1880</v>
      </c>
    </row>
    <row r="487" spans="1:6" ht="15" customHeight="1" x14ac:dyDescent="0.25">
      <c r="A487">
        <v>484</v>
      </c>
      <c r="B487" s="4" t="s">
        <v>1956</v>
      </c>
      <c r="C487" s="12">
        <v>0</v>
      </c>
      <c r="D487" s="12">
        <v>0</v>
      </c>
      <c r="E487" s="11" t="s">
        <v>1673</v>
      </c>
      <c r="F487" t="s">
        <v>1880</v>
      </c>
    </row>
    <row r="488" spans="1:6" ht="15" customHeight="1" x14ac:dyDescent="0.25">
      <c r="A488">
        <v>485</v>
      </c>
      <c r="B488" s="4" t="s">
        <v>1956</v>
      </c>
      <c r="C488" s="12">
        <v>0</v>
      </c>
      <c r="D488" s="12">
        <v>0</v>
      </c>
      <c r="E488" s="11" t="s">
        <v>1673</v>
      </c>
      <c r="F488" t="s">
        <v>1880</v>
      </c>
    </row>
    <row r="489" spans="1:6" ht="15" customHeight="1" x14ac:dyDescent="0.25">
      <c r="A489">
        <v>486</v>
      </c>
      <c r="B489" s="4" t="s">
        <v>1956</v>
      </c>
      <c r="C489" s="12">
        <v>0</v>
      </c>
      <c r="D489" s="12">
        <v>0</v>
      </c>
      <c r="E489" s="11" t="s">
        <v>1673</v>
      </c>
      <c r="F489" t="s">
        <v>1880</v>
      </c>
    </row>
    <row r="490" spans="1:6" ht="15" customHeight="1" x14ac:dyDescent="0.25">
      <c r="A490">
        <v>487</v>
      </c>
      <c r="B490" s="4" t="s">
        <v>1956</v>
      </c>
      <c r="C490" s="12">
        <v>0</v>
      </c>
      <c r="D490" s="12">
        <v>0</v>
      </c>
      <c r="E490" s="11" t="s">
        <v>1673</v>
      </c>
      <c r="F490" t="s">
        <v>1880</v>
      </c>
    </row>
    <row r="491" spans="1:6" ht="15" customHeight="1" x14ac:dyDescent="0.25">
      <c r="A491">
        <v>488</v>
      </c>
      <c r="B491" s="4" t="s">
        <v>1956</v>
      </c>
      <c r="C491" s="12">
        <v>0</v>
      </c>
      <c r="D491" s="12">
        <v>0</v>
      </c>
      <c r="E491" s="11" t="s">
        <v>1673</v>
      </c>
      <c r="F491" t="s">
        <v>1880</v>
      </c>
    </row>
    <row r="492" spans="1:6" ht="15" customHeight="1" x14ac:dyDescent="0.25">
      <c r="A492">
        <v>489</v>
      </c>
      <c r="B492" s="4" t="s">
        <v>1956</v>
      </c>
      <c r="C492" s="12">
        <v>0</v>
      </c>
      <c r="D492" s="12">
        <v>0</v>
      </c>
      <c r="E492" s="11" t="s">
        <v>1673</v>
      </c>
      <c r="F492" t="s">
        <v>1880</v>
      </c>
    </row>
    <row r="493" spans="1:6" ht="15" customHeight="1" x14ac:dyDescent="0.25">
      <c r="A493">
        <v>490</v>
      </c>
      <c r="B493" s="4" t="s">
        <v>1956</v>
      </c>
      <c r="C493" s="12">
        <v>0</v>
      </c>
      <c r="D493" s="12">
        <v>0</v>
      </c>
      <c r="E493" s="11" t="s">
        <v>1673</v>
      </c>
      <c r="F493" t="s">
        <v>1880</v>
      </c>
    </row>
    <row r="494" spans="1:6" ht="15" customHeight="1" x14ac:dyDescent="0.25">
      <c r="A494">
        <v>491</v>
      </c>
      <c r="B494" s="4" t="s">
        <v>1956</v>
      </c>
      <c r="C494" s="12">
        <v>0</v>
      </c>
      <c r="D494" s="12">
        <v>0</v>
      </c>
      <c r="E494" s="11" t="s">
        <v>1673</v>
      </c>
      <c r="F494" t="s">
        <v>1880</v>
      </c>
    </row>
    <row r="495" spans="1:6" ht="15" customHeight="1" x14ac:dyDescent="0.25">
      <c r="A495">
        <v>492</v>
      </c>
      <c r="B495" s="4" t="s">
        <v>1956</v>
      </c>
      <c r="C495" s="12">
        <v>0</v>
      </c>
      <c r="D495" s="12">
        <v>0</v>
      </c>
      <c r="E495" s="11" t="s">
        <v>1673</v>
      </c>
      <c r="F495" t="s">
        <v>1880</v>
      </c>
    </row>
    <row r="496" spans="1:6" ht="15" customHeight="1" x14ac:dyDescent="0.25">
      <c r="A496">
        <v>493</v>
      </c>
      <c r="B496" s="4" t="s">
        <v>1956</v>
      </c>
      <c r="C496" s="12">
        <v>0</v>
      </c>
      <c r="D496" s="12">
        <v>0</v>
      </c>
      <c r="E496" s="11" t="s">
        <v>1673</v>
      </c>
      <c r="F496" t="s">
        <v>1880</v>
      </c>
    </row>
    <row r="497" spans="1:6" ht="15" customHeight="1" x14ac:dyDescent="0.25">
      <c r="A497">
        <v>494</v>
      </c>
      <c r="B497" s="4" t="s">
        <v>1956</v>
      </c>
      <c r="C497" s="12">
        <v>0</v>
      </c>
      <c r="D497" s="12">
        <v>0</v>
      </c>
      <c r="E497" s="11" t="s">
        <v>1673</v>
      </c>
      <c r="F497" t="s">
        <v>1880</v>
      </c>
    </row>
    <row r="498" spans="1:6" ht="15" customHeight="1" x14ac:dyDescent="0.25">
      <c r="A498">
        <v>495</v>
      </c>
      <c r="B498" s="4" t="s">
        <v>1956</v>
      </c>
      <c r="C498" s="12">
        <v>0</v>
      </c>
      <c r="D498" s="12">
        <v>0</v>
      </c>
      <c r="E498" s="11" t="s">
        <v>1673</v>
      </c>
      <c r="F498" t="s">
        <v>1880</v>
      </c>
    </row>
    <row r="499" spans="1:6" ht="15" customHeight="1" x14ac:dyDescent="0.25">
      <c r="A499">
        <v>496</v>
      </c>
      <c r="B499" s="4" t="s">
        <v>1956</v>
      </c>
      <c r="C499" s="12">
        <v>0</v>
      </c>
      <c r="D499" s="12">
        <v>0</v>
      </c>
      <c r="E499" s="11" t="s">
        <v>1673</v>
      </c>
      <c r="F499" t="s">
        <v>1880</v>
      </c>
    </row>
    <row r="500" spans="1:6" ht="15" customHeight="1" x14ac:dyDescent="0.25">
      <c r="A500">
        <v>497</v>
      </c>
      <c r="B500" s="4" t="s">
        <v>1956</v>
      </c>
      <c r="C500" s="12">
        <v>0</v>
      </c>
      <c r="D500" s="12">
        <v>0</v>
      </c>
      <c r="E500" s="11" t="s">
        <v>1673</v>
      </c>
      <c r="F500" t="s">
        <v>1880</v>
      </c>
    </row>
    <row r="501" spans="1:6" ht="15" customHeight="1" x14ac:dyDescent="0.25">
      <c r="A501">
        <v>498</v>
      </c>
      <c r="B501" s="4" t="s">
        <v>1956</v>
      </c>
      <c r="C501" s="12">
        <v>0</v>
      </c>
      <c r="D501" s="12">
        <v>0</v>
      </c>
      <c r="E501" s="11" t="s">
        <v>1673</v>
      </c>
      <c r="F501" t="s">
        <v>1880</v>
      </c>
    </row>
    <row r="502" spans="1:6" ht="15" customHeight="1" x14ac:dyDescent="0.25">
      <c r="A502">
        <v>499</v>
      </c>
      <c r="B502" s="4" t="s">
        <v>1956</v>
      </c>
      <c r="C502" s="12">
        <v>0</v>
      </c>
      <c r="D502" s="12">
        <v>0</v>
      </c>
      <c r="E502" s="11" t="s">
        <v>1673</v>
      </c>
      <c r="F502" t="s">
        <v>1880</v>
      </c>
    </row>
    <row r="503" spans="1:6" ht="15" customHeight="1" x14ac:dyDescent="0.25">
      <c r="A503">
        <v>500</v>
      </c>
      <c r="B503" s="4" t="s">
        <v>1956</v>
      </c>
      <c r="C503" s="12">
        <v>0</v>
      </c>
      <c r="D503" s="12">
        <v>0</v>
      </c>
      <c r="E503" s="11" t="s">
        <v>1673</v>
      </c>
      <c r="F503" t="s">
        <v>1880</v>
      </c>
    </row>
    <row r="504" spans="1:6" ht="15" customHeight="1" x14ac:dyDescent="0.25">
      <c r="A504">
        <v>501</v>
      </c>
      <c r="B504" s="4" t="s">
        <v>1956</v>
      </c>
      <c r="C504" s="12">
        <v>0</v>
      </c>
      <c r="D504" s="12">
        <v>0</v>
      </c>
      <c r="E504" s="11" t="s">
        <v>1673</v>
      </c>
      <c r="F504" t="s">
        <v>1880</v>
      </c>
    </row>
    <row r="505" spans="1:6" ht="15" customHeight="1" x14ac:dyDescent="0.25">
      <c r="A505">
        <v>502</v>
      </c>
      <c r="B505" s="4" t="s">
        <v>1956</v>
      </c>
      <c r="C505" s="12">
        <v>0</v>
      </c>
      <c r="D505" s="12">
        <v>0</v>
      </c>
      <c r="E505" s="11" t="s">
        <v>1673</v>
      </c>
      <c r="F505" t="s">
        <v>1880</v>
      </c>
    </row>
    <row r="506" spans="1:6" ht="15" customHeight="1" x14ac:dyDescent="0.25">
      <c r="A506">
        <v>503</v>
      </c>
      <c r="B506" s="4" t="s">
        <v>1956</v>
      </c>
      <c r="C506" s="12">
        <v>0</v>
      </c>
      <c r="D506" s="12">
        <v>0</v>
      </c>
      <c r="E506" s="11" t="s">
        <v>1673</v>
      </c>
      <c r="F506" t="s">
        <v>1880</v>
      </c>
    </row>
    <row r="507" spans="1:6" ht="15" customHeight="1" x14ac:dyDescent="0.25">
      <c r="A507">
        <v>504</v>
      </c>
      <c r="B507" s="4" t="s">
        <v>1956</v>
      </c>
      <c r="C507" s="12">
        <v>0</v>
      </c>
      <c r="D507" s="12">
        <v>0</v>
      </c>
      <c r="E507" s="11" t="s">
        <v>1673</v>
      </c>
      <c r="F507" t="s">
        <v>1880</v>
      </c>
    </row>
    <row r="508" spans="1:6" ht="15" customHeight="1" x14ac:dyDescent="0.25">
      <c r="A508">
        <v>505</v>
      </c>
      <c r="B508" s="4" t="s">
        <v>1956</v>
      </c>
      <c r="C508" s="12">
        <v>0</v>
      </c>
      <c r="D508" s="12">
        <v>0</v>
      </c>
      <c r="E508" s="11" t="s">
        <v>1673</v>
      </c>
      <c r="F508" t="s">
        <v>1880</v>
      </c>
    </row>
    <row r="509" spans="1:6" ht="15" customHeight="1" x14ac:dyDescent="0.25">
      <c r="A509">
        <v>506</v>
      </c>
      <c r="B509" s="4" t="s">
        <v>1956</v>
      </c>
      <c r="C509" s="12">
        <v>0</v>
      </c>
      <c r="D509" s="12">
        <v>0</v>
      </c>
      <c r="E509" s="11" t="s">
        <v>1673</v>
      </c>
      <c r="F509" t="s">
        <v>1880</v>
      </c>
    </row>
    <row r="510" spans="1:6" ht="15" customHeight="1" x14ac:dyDescent="0.25">
      <c r="A510">
        <v>507</v>
      </c>
      <c r="B510" s="4" t="s">
        <v>1956</v>
      </c>
      <c r="C510" s="12">
        <v>0</v>
      </c>
      <c r="D510" s="12">
        <v>0</v>
      </c>
      <c r="E510" s="11" t="s">
        <v>1673</v>
      </c>
      <c r="F510" t="s">
        <v>1880</v>
      </c>
    </row>
    <row r="511" spans="1:6" ht="15" customHeight="1" x14ac:dyDescent="0.25">
      <c r="A511">
        <v>508</v>
      </c>
      <c r="B511" s="4" t="s">
        <v>1956</v>
      </c>
      <c r="C511" s="12">
        <v>0</v>
      </c>
      <c r="D511" s="12">
        <v>0</v>
      </c>
      <c r="E511" s="11" t="s">
        <v>1673</v>
      </c>
      <c r="F511" t="s">
        <v>1880</v>
      </c>
    </row>
    <row r="512" spans="1:6" ht="15" customHeight="1" x14ac:dyDescent="0.25">
      <c r="A512">
        <v>509</v>
      </c>
      <c r="B512" s="4" t="s">
        <v>1956</v>
      </c>
      <c r="C512" s="12">
        <v>0</v>
      </c>
      <c r="D512" s="12">
        <v>0</v>
      </c>
      <c r="E512" s="11" t="s">
        <v>1673</v>
      </c>
      <c r="F512" t="s">
        <v>1880</v>
      </c>
    </row>
    <row r="513" spans="1:6" ht="15" customHeight="1" x14ac:dyDescent="0.25">
      <c r="A513">
        <v>510</v>
      </c>
      <c r="B513" s="4" t="s">
        <v>1956</v>
      </c>
      <c r="C513" s="12">
        <v>0</v>
      </c>
      <c r="D513" s="12">
        <v>0</v>
      </c>
      <c r="E513" s="11" t="s">
        <v>1673</v>
      </c>
      <c r="F513" t="s">
        <v>1880</v>
      </c>
    </row>
    <row r="514" spans="1:6" ht="15" customHeight="1" x14ac:dyDescent="0.25">
      <c r="A514">
        <v>511</v>
      </c>
      <c r="B514" s="4" t="s">
        <v>1956</v>
      </c>
      <c r="C514" s="12">
        <v>0</v>
      </c>
      <c r="D514" s="12">
        <v>0</v>
      </c>
      <c r="E514" s="11" t="s">
        <v>1673</v>
      </c>
      <c r="F514" t="s">
        <v>1880</v>
      </c>
    </row>
    <row r="515" spans="1:6" ht="15" customHeight="1" x14ac:dyDescent="0.25">
      <c r="A515">
        <v>512</v>
      </c>
      <c r="B515" s="4" t="s">
        <v>1956</v>
      </c>
      <c r="C515" s="12">
        <v>0</v>
      </c>
      <c r="D515" s="12">
        <v>0</v>
      </c>
      <c r="E515" s="11" t="s">
        <v>1673</v>
      </c>
      <c r="F515" t="s">
        <v>1880</v>
      </c>
    </row>
    <row r="516" spans="1:6" ht="15" customHeight="1" x14ac:dyDescent="0.25">
      <c r="A516">
        <v>513</v>
      </c>
      <c r="B516" s="4" t="s">
        <v>1956</v>
      </c>
      <c r="C516" s="12">
        <v>0</v>
      </c>
      <c r="D516" s="12">
        <v>0</v>
      </c>
      <c r="E516" s="11" t="s">
        <v>1673</v>
      </c>
      <c r="F516" t="s">
        <v>1880</v>
      </c>
    </row>
    <row r="517" spans="1:6" ht="15" customHeight="1" x14ac:dyDescent="0.25">
      <c r="A517">
        <v>514</v>
      </c>
      <c r="B517" s="4" t="s">
        <v>1956</v>
      </c>
      <c r="C517" s="12">
        <v>0</v>
      </c>
      <c r="D517" s="12">
        <v>0</v>
      </c>
      <c r="E517" s="11" t="s">
        <v>1673</v>
      </c>
      <c r="F517" t="s">
        <v>1880</v>
      </c>
    </row>
    <row r="518" spans="1:6" ht="15" customHeight="1" x14ac:dyDescent="0.25">
      <c r="A518">
        <v>515</v>
      </c>
      <c r="B518" s="4" t="s">
        <v>1956</v>
      </c>
      <c r="C518" s="12">
        <v>0</v>
      </c>
      <c r="D518" s="12">
        <v>0</v>
      </c>
      <c r="E518" s="11" t="s">
        <v>1673</v>
      </c>
      <c r="F518" t="s">
        <v>1880</v>
      </c>
    </row>
    <row r="519" spans="1:6" ht="15" customHeight="1" x14ac:dyDescent="0.25">
      <c r="A519">
        <v>516</v>
      </c>
      <c r="B519" s="4" t="s">
        <v>1956</v>
      </c>
      <c r="C519" s="12">
        <v>0</v>
      </c>
      <c r="D519" s="12">
        <v>0</v>
      </c>
      <c r="E519" s="11" t="s">
        <v>1673</v>
      </c>
      <c r="F519" t="s">
        <v>1880</v>
      </c>
    </row>
    <row r="520" spans="1:6" ht="15" customHeight="1" x14ac:dyDescent="0.25">
      <c r="A520">
        <v>517</v>
      </c>
      <c r="B520" s="4" t="s">
        <v>1956</v>
      </c>
      <c r="C520" s="12">
        <v>0</v>
      </c>
      <c r="D520" s="12">
        <v>0</v>
      </c>
      <c r="E520" s="11" t="s">
        <v>1673</v>
      </c>
      <c r="F520" t="s">
        <v>1880</v>
      </c>
    </row>
    <row r="521" spans="1:6" ht="15" customHeight="1" x14ac:dyDescent="0.25">
      <c r="A521">
        <v>518</v>
      </c>
      <c r="B521" s="4" t="s">
        <v>1956</v>
      </c>
      <c r="C521" s="12">
        <v>0</v>
      </c>
      <c r="D521" s="12">
        <v>0</v>
      </c>
      <c r="E521" s="11" t="s">
        <v>1673</v>
      </c>
      <c r="F521" t="s">
        <v>1880</v>
      </c>
    </row>
    <row r="522" spans="1:6" ht="15" customHeight="1" x14ac:dyDescent="0.25">
      <c r="A522">
        <v>519</v>
      </c>
      <c r="B522" s="4" t="s">
        <v>1956</v>
      </c>
      <c r="C522" s="12">
        <v>0</v>
      </c>
      <c r="D522" s="12">
        <v>0</v>
      </c>
      <c r="E522" s="11" t="s">
        <v>1673</v>
      </c>
      <c r="F522" t="s">
        <v>1880</v>
      </c>
    </row>
    <row r="523" spans="1:6" ht="15" customHeight="1" x14ac:dyDescent="0.25">
      <c r="A523">
        <v>520</v>
      </c>
      <c r="B523" s="4" t="s">
        <v>1956</v>
      </c>
      <c r="C523" s="12">
        <v>0</v>
      </c>
      <c r="D523" s="12">
        <v>0</v>
      </c>
      <c r="E523" s="11" t="s">
        <v>1673</v>
      </c>
      <c r="F523" t="s">
        <v>1880</v>
      </c>
    </row>
    <row r="524" spans="1:6" ht="15" customHeight="1" x14ac:dyDescent="0.25">
      <c r="A524">
        <v>521</v>
      </c>
      <c r="B524" s="4" t="s">
        <v>1956</v>
      </c>
      <c r="C524" s="12">
        <v>0</v>
      </c>
      <c r="D524" s="12">
        <v>0</v>
      </c>
      <c r="E524" s="11" t="s">
        <v>1673</v>
      </c>
      <c r="F524" t="s">
        <v>1880</v>
      </c>
    </row>
    <row r="525" spans="1:6" ht="15" customHeight="1" x14ac:dyDescent="0.25">
      <c r="A525">
        <v>522</v>
      </c>
      <c r="B525" s="4" t="s">
        <v>1956</v>
      </c>
      <c r="C525" s="12">
        <v>0</v>
      </c>
      <c r="D525" s="12">
        <v>0</v>
      </c>
      <c r="E525" s="11" t="s">
        <v>1673</v>
      </c>
      <c r="F525" t="s">
        <v>1880</v>
      </c>
    </row>
    <row r="526" spans="1:6" ht="15" customHeight="1" x14ac:dyDescent="0.25">
      <c r="A526">
        <v>523</v>
      </c>
      <c r="B526" s="4" t="s">
        <v>1956</v>
      </c>
      <c r="C526" s="12">
        <v>0</v>
      </c>
      <c r="D526" s="12">
        <v>0</v>
      </c>
      <c r="E526" s="11" t="s">
        <v>1673</v>
      </c>
      <c r="F526" t="s">
        <v>1880</v>
      </c>
    </row>
    <row r="527" spans="1:6" ht="15" customHeight="1" x14ac:dyDescent="0.25">
      <c r="A527">
        <v>524</v>
      </c>
      <c r="B527" s="4" t="s">
        <v>1956</v>
      </c>
      <c r="C527" s="12">
        <v>0</v>
      </c>
      <c r="D527" s="12">
        <v>0</v>
      </c>
      <c r="E527" s="11" t="s">
        <v>1673</v>
      </c>
      <c r="F527" t="s">
        <v>1880</v>
      </c>
    </row>
    <row r="528" spans="1:6" ht="15" customHeight="1" x14ac:dyDescent="0.25">
      <c r="A528">
        <v>525</v>
      </c>
      <c r="B528" s="4" t="s">
        <v>1956</v>
      </c>
      <c r="C528" s="12">
        <v>0</v>
      </c>
      <c r="D528" s="12">
        <v>0</v>
      </c>
      <c r="E528" s="11" t="s">
        <v>1673</v>
      </c>
      <c r="F528" t="s">
        <v>1880</v>
      </c>
    </row>
    <row r="529" spans="1:6" ht="15" customHeight="1" x14ac:dyDescent="0.25">
      <c r="A529">
        <v>526</v>
      </c>
      <c r="B529" s="4" t="s">
        <v>1956</v>
      </c>
      <c r="C529" s="12">
        <v>0</v>
      </c>
      <c r="D529" s="12">
        <v>0</v>
      </c>
      <c r="E529" s="11" t="s">
        <v>1673</v>
      </c>
      <c r="F529" t="s">
        <v>1880</v>
      </c>
    </row>
    <row r="530" spans="1:6" ht="15" customHeight="1" x14ac:dyDescent="0.25">
      <c r="A530">
        <v>527</v>
      </c>
      <c r="B530" s="4" t="s">
        <v>1956</v>
      </c>
      <c r="C530" s="12">
        <v>0</v>
      </c>
      <c r="D530" s="12">
        <v>0</v>
      </c>
      <c r="E530" s="11" t="s">
        <v>1673</v>
      </c>
      <c r="F530" t="s">
        <v>1880</v>
      </c>
    </row>
    <row r="531" spans="1:6" ht="15" customHeight="1" x14ac:dyDescent="0.25">
      <c r="A531">
        <v>528</v>
      </c>
      <c r="B531" s="4" t="s">
        <v>1956</v>
      </c>
      <c r="C531" s="12">
        <v>0</v>
      </c>
      <c r="D531" s="12">
        <v>0</v>
      </c>
      <c r="E531" s="11" t="s">
        <v>1673</v>
      </c>
      <c r="F531" t="s">
        <v>1880</v>
      </c>
    </row>
    <row r="532" spans="1:6" ht="15" customHeight="1" x14ac:dyDescent="0.25">
      <c r="A532">
        <v>529</v>
      </c>
      <c r="B532" s="4" t="s">
        <v>1956</v>
      </c>
      <c r="C532" s="12">
        <v>0</v>
      </c>
      <c r="D532" s="12">
        <v>0</v>
      </c>
      <c r="E532" s="11" t="s">
        <v>1673</v>
      </c>
      <c r="F532" t="s">
        <v>1880</v>
      </c>
    </row>
    <row r="533" spans="1:6" ht="15" customHeight="1" x14ac:dyDescent="0.25">
      <c r="A533">
        <v>530</v>
      </c>
      <c r="B533" s="4" t="s">
        <v>1956</v>
      </c>
      <c r="C533" s="12">
        <v>0</v>
      </c>
      <c r="D533" s="12">
        <v>0</v>
      </c>
      <c r="E533" s="11" t="s">
        <v>1673</v>
      </c>
      <c r="F533" t="s">
        <v>1880</v>
      </c>
    </row>
    <row r="534" spans="1:6" ht="15" customHeight="1" x14ac:dyDescent="0.25">
      <c r="A534">
        <v>531</v>
      </c>
      <c r="B534" s="4" t="s">
        <v>1956</v>
      </c>
      <c r="C534" s="12">
        <v>0</v>
      </c>
      <c r="D534" s="12">
        <v>0</v>
      </c>
      <c r="E534" s="11" t="s">
        <v>1673</v>
      </c>
      <c r="F534" t="s">
        <v>1880</v>
      </c>
    </row>
    <row r="535" spans="1:6" ht="15" customHeight="1" x14ac:dyDescent="0.25">
      <c r="A535">
        <v>532</v>
      </c>
      <c r="B535" s="4" t="s">
        <v>1956</v>
      </c>
      <c r="C535" s="12">
        <v>0</v>
      </c>
      <c r="D535" s="12">
        <v>0</v>
      </c>
      <c r="E535" s="11" t="s">
        <v>1673</v>
      </c>
      <c r="F535" t="s">
        <v>1880</v>
      </c>
    </row>
    <row r="536" spans="1:6" ht="15" customHeight="1" x14ac:dyDescent="0.25">
      <c r="A536">
        <v>533</v>
      </c>
      <c r="B536" s="4" t="s">
        <v>1956</v>
      </c>
      <c r="C536" s="12">
        <v>0</v>
      </c>
      <c r="D536" s="12">
        <v>0</v>
      </c>
      <c r="E536" s="11" t="s">
        <v>1673</v>
      </c>
      <c r="F536" t="s">
        <v>1880</v>
      </c>
    </row>
    <row r="537" spans="1:6" ht="15" customHeight="1" x14ac:dyDescent="0.25">
      <c r="A537">
        <v>534</v>
      </c>
      <c r="B537" s="4" t="s">
        <v>1956</v>
      </c>
      <c r="C537" s="12">
        <v>0</v>
      </c>
      <c r="D537" s="12">
        <v>0</v>
      </c>
      <c r="E537" s="11" t="s">
        <v>1673</v>
      </c>
      <c r="F537" t="s">
        <v>1880</v>
      </c>
    </row>
    <row r="538" spans="1:6" ht="15" customHeight="1" x14ac:dyDescent="0.25">
      <c r="A538">
        <v>535</v>
      </c>
      <c r="B538" s="4" t="s">
        <v>1956</v>
      </c>
      <c r="C538" s="12">
        <v>0</v>
      </c>
      <c r="D538" s="12">
        <v>0</v>
      </c>
      <c r="E538" s="11" t="s">
        <v>1673</v>
      </c>
      <c r="F538" t="s">
        <v>1880</v>
      </c>
    </row>
    <row r="539" spans="1:6" ht="15" customHeight="1" x14ac:dyDescent="0.25">
      <c r="A539">
        <v>536</v>
      </c>
      <c r="B539" s="4" t="s">
        <v>1956</v>
      </c>
      <c r="C539" s="12">
        <v>0</v>
      </c>
      <c r="D539" s="12">
        <v>0</v>
      </c>
      <c r="E539" s="11" t="s">
        <v>1673</v>
      </c>
      <c r="F539" t="s">
        <v>1880</v>
      </c>
    </row>
    <row r="540" spans="1:6" ht="15" customHeight="1" x14ac:dyDescent="0.25">
      <c r="A540">
        <v>537</v>
      </c>
      <c r="B540" s="4" t="s">
        <v>1956</v>
      </c>
      <c r="C540" s="12">
        <v>0</v>
      </c>
      <c r="D540" s="12">
        <v>0</v>
      </c>
      <c r="E540" s="11" t="s">
        <v>1673</v>
      </c>
      <c r="F540" t="s">
        <v>1880</v>
      </c>
    </row>
    <row r="541" spans="1:6" ht="15" customHeight="1" x14ac:dyDescent="0.25">
      <c r="A541">
        <v>538</v>
      </c>
      <c r="B541" s="4" t="s">
        <v>1956</v>
      </c>
      <c r="C541" s="12">
        <v>0</v>
      </c>
      <c r="D541" s="12">
        <v>0</v>
      </c>
      <c r="E541" s="11" t="s">
        <v>1673</v>
      </c>
      <c r="F541" t="s">
        <v>1880</v>
      </c>
    </row>
    <row r="542" spans="1:6" ht="15" customHeight="1" x14ac:dyDescent="0.25">
      <c r="A542">
        <v>539</v>
      </c>
      <c r="B542" s="4" t="s">
        <v>1956</v>
      </c>
      <c r="C542" s="12">
        <v>0</v>
      </c>
      <c r="D542" s="12">
        <v>0</v>
      </c>
      <c r="E542" s="11" t="s">
        <v>1673</v>
      </c>
      <c r="F542" t="s">
        <v>1880</v>
      </c>
    </row>
    <row r="543" spans="1:6" ht="15" customHeight="1" x14ac:dyDescent="0.25">
      <c r="A543">
        <v>540</v>
      </c>
      <c r="B543" s="4" t="s">
        <v>1956</v>
      </c>
      <c r="C543" s="12">
        <v>0</v>
      </c>
      <c r="D543" s="12">
        <v>0</v>
      </c>
      <c r="E543" s="11" t="s">
        <v>1673</v>
      </c>
      <c r="F543" t="s">
        <v>1880</v>
      </c>
    </row>
    <row r="544" spans="1:6" ht="15" customHeight="1" x14ac:dyDescent="0.25">
      <c r="A544">
        <v>541</v>
      </c>
      <c r="B544" s="4" t="s">
        <v>1956</v>
      </c>
      <c r="C544" s="12">
        <v>0</v>
      </c>
      <c r="D544" s="12">
        <v>0</v>
      </c>
      <c r="E544" s="11" t="s">
        <v>1673</v>
      </c>
      <c r="F544" t="s">
        <v>1880</v>
      </c>
    </row>
    <row r="545" spans="1:6" ht="15" customHeight="1" x14ac:dyDescent="0.25">
      <c r="A545">
        <v>542</v>
      </c>
      <c r="B545" s="4" t="s">
        <v>1956</v>
      </c>
      <c r="C545" s="12">
        <v>0</v>
      </c>
      <c r="D545" s="12">
        <v>0</v>
      </c>
      <c r="E545" s="11" t="s">
        <v>1673</v>
      </c>
      <c r="F545" t="s">
        <v>1880</v>
      </c>
    </row>
    <row r="546" spans="1:6" ht="15" customHeight="1" x14ac:dyDescent="0.25">
      <c r="A546">
        <v>543</v>
      </c>
      <c r="B546" s="4" t="s">
        <v>1956</v>
      </c>
      <c r="C546" s="12">
        <v>0</v>
      </c>
      <c r="D546" s="12">
        <v>0</v>
      </c>
      <c r="E546" s="11" t="s">
        <v>1673</v>
      </c>
      <c r="F546" t="s">
        <v>1880</v>
      </c>
    </row>
    <row r="547" spans="1:6" ht="15" customHeight="1" x14ac:dyDescent="0.25">
      <c r="A547">
        <v>544</v>
      </c>
      <c r="B547" s="4" t="s">
        <v>1956</v>
      </c>
      <c r="C547" s="12">
        <v>0</v>
      </c>
      <c r="D547" s="12">
        <v>0</v>
      </c>
      <c r="E547" s="11" t="s">
        <v>1673</v>
      </c>
      <c r="F547" t="s">
        <v>1880</v>
      </c>
    </row>
    <row r="548" spans="1:6" ht="15" customHeight="1" x14ac:dyDescent="0.25">
      <c r="A548">
        <v>545</v>
      </c>
      <c r="B548" s="4" t="s">
        <v>1956</v>
      </c>
      <c r="C548" s="12">
        <v>0</v>
      </c>
      <c r="D548" s="12">
        <v>0</v>
      </c>
      <c r="E548" s="11" t="s">
        <v>1673</v>
      </c>
      <c r="F548" t="s">
        <v>1880</v>
      </c>
    </row>
    <row r="549" spans="1:6" ht="15" customHeight="1" x14ac:dyDescent="0.25">
      <c r="A549">
        <v>546</v>
      </c>
      <c r="B549" s="4" t="s">
        <v>1956</v>
      </c>
      <c r="C549" s="12">
        <v>0</v>
      </c>
      <c r="D549" s="12">
        <v>0</v>
      </c>
      <c r="E549" s="11" t="s">
        <v>1673</v>
      </c>
      <c r="F549" t="s">
        <v>1880</v>
      </c>
    </row>
    <row r="550" spans="1:6" ht="15" customHeight="1" x14ac:dyDescent="0.25">
      <c r="A550">
        <v>547</v>
      </c>
      <c r="B550" s="4" t="s">
        <v>1956</v>
      </c>
      <c r="C550" s="12">
        <v>0</v>
      </c>
      <c r="D550" s="12">
        <v>0</v>
      </c>
      <c r="E550" s="11" t="s">
        <v>1673</v>
      </c>
      <c r="F550" t="s">
        <v>1880</v>
      </c>
    </row>
    <row r="551" spans="1:6" ht="15" customHeight="1" x14ac:dyDescent="0.25">
      <c r="A551">
        <v>548</v>
      </c>
      <c r="B551" s="4" t="s">
        <v>1956</v>
      </c>
      <c r="C551" s="12">
        <v>0</v>
      </c>
      <c r="D551" s="12">
        <v>0</v>
      </c>
      <c r="E551" s="11" t="s">
        <v>1673</v>
      </c>
      <c r="F551" t="s">
        <v>1880</v>
      </c>
    </row>
    <row r="552" spans="1:6" ht="15" customHeight="1" x14ac:dyDescent="0.25">
      <c r="A552">
        <v>549</v>
      </c>
      <c r="B552" s="4" t="s">
        <v>1956</v>
      </c>
      <c r="C552" s="12">
        <v>0</v>
      </c>
      <c r="D552" s="12">
        <v>0</v>
      </c>
      <c r="E552" s="11" t="s">
        <v>1673</v>
      </c>
      <c r="F552" t="s">
        <v>1880</v>
      </c>
    </row>
    <row r="553" spans="1:6" ht="15" customHeight="1" x14ac:dyDescent="0.25">
      <c r="A553">
        <v>550</v>
      </c>
      <c r="B553" s="4" t="s">
        <v>1956</v>
      </c>
      <c r="C553" s="12">
        <v>0</v>
      </c>
      <c r="D553" s="12">
        <v>0</v>
      </c>
      <c r="E553" s="11" t="s">
        <v>1673</v>
      </c>
      <c r="F553" t="s">
        <v>1880</v>
      </c>
    </row>
    <row r="554" spans="1:6" ht="15" customHeight="1" x14ac:dyDescent="0.25">
      <c r="A554">
        <v>551</v>
      </c>
      <c r="B554" s="4" t="s">
        <v>1956</v>
      </c>
      <c r="C554" s="12">
        <v>0</v>
      </c>
      <c r="D554" s="12">
        <v>0</v>
      </c>
      <c r="E554" s="11" t="s">
        <v>1673</v>
      </c>
      <c r="F554" t="s">
        <v>1880</v>
      </c>
    </row>
    <row r="555" spans="1:6" ht="15" customHeight="1" x14ac:dyDescent="0.25">
      <c r="A555">
        <v>552</v>
      </c>
      <c r="B555" s="4" t="s">
        <v>1956</v>
      </c>
      <c r="C555" s="12">
        <v>0</v>
      </c>
      <c r="D555" s="12">
        <v>0</v>
      </c>
      <c r="E555" s="11" t="s">
        <v>1673</v>
      </c>
      <c r="F555" t="s">
        <v>1880</v>
      </c>
    </row>
    <row r="556" spans="1:6" ht="15" customHeight="1" x14ac:dyDescent="0.25">
      <c r="A556">
        <v>553</v>
      </c>
      <c r="B556" s="4" t="s">
        <v>1956</v>
      </c>
      <c r="C556" s="12">
        <v>0</v>
      </c>
      <c r="D556" s="12">
        <v>0</v>
      </c>
      <c r="E556" s="11" t="s">
        <v>1673</v>
      </c>
      <c r="F556" t="s">
        <v>1880</v>
      </c>
    </row>
    <row r="557" spans="1:6" ht="15" customHeight="1" x14ac:dyDescent="0.25">
      <c r="A557">
        <v>554</v>
      </c>
      <c r="B557" s="4" t="s">
        <v>1956</v>
      </c>
      <c r="C557" s="12">
        <v>0</v>
      </c>
      <c r="D557" s="12">
        <v>0</v>
      </c>
      <c r="E557" s="11" t="s">
        <v>1673</v>
      </c>
      <c r="F557" t="s">
        <v>1880</v>
      </c>
    </row>
    <row r="558" spans="1:6" ht="15" customHeight="1" x14ac:dyDescent="0.25">
      <c r="A558">
        <v>555</v>
      </c>
      <c r="B558" s="4" t="s">
        <v>1956</v>
      </c>
      <c r="C558" s="12">
        <v>0</v>
      </c>
      <c r="D558" s="12">
        <v>0</v>
      </c>
      <c r="E558" s="11" t="s">
        <v>1673</v>
      </c>
      <c r="F558" t="s">
        <v>1880</v>
      </c>
    </row>
    <row r="559" spans="1:6" ht="15" customHeight="1" x14ac:dyDescent="0.25">
      <c r="A559">
        <v>556</v>
      </c>
      <c r="B559" s="4" t="s">
        <v>1956</v>
      </c>
      <c r="C559" s="12">
        <v>0</v>
      </c>
      <c r="D559" s="12">
        <v>0</v>
      </c>
      <c r="E559" s="11" t="s">
        <v>1673</v>
      </c>
      <c r="F559" t="s">
        <v>1880</v>
      </c>
    </row>
    <row r="560" spans="1:6" ht="15" customHeight="1" x14ac:dyDescent="0.25">
      <c r="A560">
        <v>557</v>
      </c>
      <c r="B560" s="4" t="s">
        <v>1956</v>
      </c>
      <c r="C560" s="12">
        <v>0</v>
      </c>
      <c r="D560" s="12">
        <v>0</v>
      </c>
      <c r="E560" s="11" t="s">
        <v>1673</v>
      </c>
      <c r="F560" t="s">
        <v>1880</v>
      </c>
    </row>
    <row r="561" spans="1:6" ht="15" customHeight="1" x14ac:dyDescent="0.25">
      <c r="A561">
        <v>558</v>
      </c>
      <c r="B561" s="4" t="s">
        <v>1956</v>
      </c>
      <c r="C561" s="12">
        <v>0</v>
      </c>
      <c r="D561" s="12">
        <v>0</v>
      </c>
      <c r="E561" s="11" t="s">
        <v>1673</v>
      </c>
      <c r="F561" t="s">
        <v>1880</v>
      </c>
    </row>
    <row r="562" spans="1:6" ht="15" customHeight="1" x14ac:dyDescent="0.25">
      <c r="A562">
        <v>559</v>
      </c>
      <c r="B562" s="4" t="s">
        <v>1956</v>
      </c>
      <c r="C562" s="12">
        <v>0</v>
      </c>
      <c r="D562" s="12">
        <v>0</v>
      </c>
      <c r="E562" s="11" t="s">
        <v>1673</v>
      </c>
      <c r="F562" t="s">
        <v>1880</v>
      </c>
    </row>
    <row r="563" spans="1:6" ht="15" customHeight="1" x14ac:dyDescent="0.25">
      <c r="A563">
        <v>560</v>
      </c>
      <c r="B563" s="4" t="s">
        <v>1956</v>
      </c>
      <c r="C563" s="12">
        <v>0</v>
      </c>
      <c r="D563" s="12">
        <v>0</v>
      </c>
      <c r="E563" s="11" t="s">
        <v>1673</v>
      </c>
      <c r="F563" t="s">
        <v>1880</v>
      </c>
    </row>
    <row r="564" spans="1:6" ht="15" customHeight="1" x14ac:dyDescent="0.25">
      <c r="A564">
        <v>561</v>
      </c>
      <c r="B564" s="4" t="s">
        <v>1956</v>
      </c>
      <c r="C564" s="12">
        <v>0</v>
      </c>
      <c r="D564" s="12">
        <v>0</v>
      </c>
      <c r="E564" s="11" t="s">
        <v>1673</v>
      </c>
      <c r="F564" t="s">
        <v>1880</v>
      </c>
    </row>
    <row r="565" spans="1:6" ht="15" customHeight="1" x14ac:dyDescent="0.25">
      <c r="A565">
        <v>562</v>
      </c>
      <c r="B565" s="4" t="s">
        <v>1956</v>
      </c>
      <c r="C565" s="12">
        <v>0</v>
      </c>
      <c r="D565" s="12">
        <v>0</v>
      </c>
      <c r="E565" s="11" t="s">
        <v>1673</v>
      </c>
      <c r="F565" t="s">
        <v>1880</v>
      </c>
    </row>
    <row r="566" spans="1:6" ht="15" customHeight="1" x14ac:dyDescent="0.25">
      <c r="A566">
        <v>563</v>
      </c>
      <c r="B566" s="4" t="s">
        <v>1956</v>
      </c>
      <c r="C566" s="12">
        <v>0</v>
      </c>
      <c r="D566" s="12">
        <v>0</v>
      </c>
      <c r="E566" s="11" t="s">
        <v>1673</v>
      </c>
      <c r="F566" t="s">
        <v>1880</v>
      </c>
    </row>
    <row r="567" spans="1:6" ht="15" customHeight="1" x14ac:dyDescent="0.25">
      <c r="A567">
        <v>564</v>
      </c>
      <c r="B567" s="4" t="s">
        <v>1956</v>
      </c>
      <c r="C567" s="12">
        <v>0</v>
      </c>
      <c r="D567" s="12">
        <v>0</v>
      </c>
      <c r="E567" s="11" t="s">
        <v>1673</v>
      </c>
      <c r="F567" t="s">
        <v>1880</v>
      </c>
    </row>
    <row r="568" spans="1:6" ht="15" customHeight="1" x14ac:dyDescent="0.25">
      <c r="A568">
        <v>565</v>
      </c>
      <c r="B568" s="4" t="s">
        <v>1956</v>
      </c>
      <c r="C568" s="12">
        <v>0</v>
      </c>
      <c r="D568" s="12">
        <v>0</v>
      </c>
      <c r="E568" s="11" t="s">
        <v>1673</v>
      </c>
      <c r="F568" t="s">
        <v>1880</v>
      </c>
    </row>
    <row r="569" spans="1:6" ht="15" customHeight="1" x14ac:dyDescent="0.25">
      <c r="A569">
        <v>566</v>
      </c>
      <c r="B569" s="4" t="s">
        <v>1956</v>
      </c>
      <c r="C569" s="12">
        <v>0</v>
      </c>
      <c r="D569" s="12">
        <v>0</v>
      </c>
      <c r="E569" s="11" t="s">
        <v>1673</v>
      </c>
      <c r="F569" t="s">
        <v>1880</v>
      </c>
    </row>
    <row r="570" spans="1:6" ht="15" customHeight="1" x14ac:dyDescent="0.25">
      <c r="A570">
        <v>567</v>
      </c>
      <c r="B570" s="4" t="s">
        <v>1956</v>
      </c>
      <c r="C570" s="12">
        <v>0</v>
      </c>
      <c r="D570" s="12">
        <v>0</v>
      </c>
      <c r="E570" s="11" t="s">
        <v>1673</v>
      </c>
      <c r="F570" t="s">
        <v>1880</v>
      </c>
    </row>
    <row r="571" spans="1:6" ht="15" customHeight="1" x14ac:dyDescent="0.25">
      <c r="A571">
        <v>568</v>
      </c>
      <c r="B571" s="4" t="s">
        <v>1956</v>
      </c>
      <c r="C571" s="12">
        <v>0</v>
      </c>
      <c r="D571" s="12">
        <v>0</v>
      </c>
      <c r="E571" s="11" t="s">
        <v>1673</v>
      </c>
      <c r="F571" t="s">
        <v>1880</v>
      </c>
    </row>
    <row r="572" spans="1:6" ht="15" customHeight="1" x14ac:dyDescent="0.25">
      <c r="A572">
        <v>569</v>
      </c>
      <c r="B572" s="4" t="s">
        <v>1956</v>
      </c>
      <c r="C572" s="12">
        <v>0</v>
      </c>
      <c r="D572" s="12">
        <v>0</v>
      </c>
      <c r="E572" s="11" t="s">
        <v>1673</v>
      </c>
      <c r="F572" t="s">
        <v>1880</v>
      </c>
    </row>
    <row r="573" spans="1:6" ht="15" customHeight="1" x14ac:dyDescent="0.25">
      <c r="A573">
        <v>570</v>
      </c>
      <c r="B573" s="4" t="s">
        <v>1956</v>
      </c>
      <c r="C573" s="12">
        <v>0</v>
      </c>
      <c r="D573" s="12">
        <v>0</v>
      </c>
      <c r="E573" s="11" t="s">
        <v>1673</v>
      </c>
      <c r="F573" t="s">
        <v>1880</v>
      </c>
    </row>
    <row r="574" spans="1:6" ht="15" customHeight="1" x14ac:dyDescent="0.25">
      <c r="A574">
        <v>571</v>
      </c>
      <c r="B574" s="4" t="s">
        <v>1956</v>
      </c>
      <c r="C574" s="12">
        <v>0</v>
      </c>
      <c r="D574" s="12">
        <v>0</v>
      </c>
      <c r="E574" s="11" t="s">
        <v>1673</v>
      </c>
      <c r="F574" t="s">
        <v>1880</v>
      </c>
    </row>
    <row r="575" spans="1:6" ht="15" customHeight="1" x14ac:dyDescent="0.25">
      <c r="A575">
        <v>572</v>
      </c>
      <c r="B575" s="4" t="s">
        <v>1956</v>
      </c>
      <c r="C575" s="12">
        <v>0</v>
      </c>
      <c r="D575" s="12">
        <v>0</v>
      </c>
      <c r="E575" s="11" t="s">
        <v>1673</v>
      </c>
      <c r="F575" t="s">
        <v>1880</v>
      </c>
    </row>
    <row r="576" spans="1:6" ht="15" customHeight="1" x14ac:dyDescent="0.25">
      <c r="A576">
        <v>573</v>
      </c>
      <c r="B576" s="4" t="s">
        <v>1956</v>
      </c>
      <c r="C576" s="12">
        <v>0</v>
      </c>
      <c r="D576" s="12">
        <v>0</v>
      </c>
      <c r="E576" s="11" t="s">
        <v>1673</v>
      </c>
      <c r="F576" t="s">
        <v>1880</v>
      </c>
    </row>
    <row r="577" spans="1:6" ht="15" customHeight="1" x14ac:dyDescent="0.25">
      <c r="A577">
        <v>574</v>
      </c>
      <c r="B577" s="4" t="s">
        <v>1956</v>
      </c>
      <c r="C577" s="12">
        <v>0</v>
      </c>
      <c r="D577" s="12">
        <v>0</v>
      </c>
      <c r="E577" s="11" t="s">
        <v>1673</v>
      </c>
      <c r="F577" t="s">
        <v>1880</v>
      </c>
    </row>
    <row r="578" spans="1:6" ht="15" customHeight="1" x14ac:dyDescent="0.25">
      <c r="A578">
        <v>575</v>
      </c>
      <c r="B578" s="4" t="s">
        <v>1956</v>
      </c>
      <c r="C578" s="12">
        <v>0</v>
      </c>
      <c r="D578" s="12">
        <v>0</v>
      </c>
      <c r="E578" s="11" t="s">
        <v>1673</v>
      </c>
      <c r="F578" t="s">
        <v>1880</v>
      </c>
    </row>
    <row r="579" spans="1:6" ht="15" customHeight="1" x14ac:dyDescent="0.25">
      <c r="A579">
        <v>576</v>
      </c>
      <c r="B579" s="4" t="s">
        <v>1956</v>
      </c>
      <c r="C579" s="12">
        <v>0</v>
      </c>
      <c r="D579" s="12">
        <v>0</v>
      </c>
      <c r="E579" s="11" t="s">
        <v>1673</v>
      </c>
      <c r="F579" t="s">
        <v>1880</v>
      </c>
    </row>
    <row r="580" spans="1:6" ht="15" customHeight="1" x14ac:dyDescent="0.25">
      <c r="A580">
        <v>577</v>
      </c>
      <c r="B580" s="4" t="s">
        <v>1956</v>
      </c>
      <c r="C580" s="12">
        <v>0</v>
      </c>
      <c r="D580" s="12">
        <v>0</v>
      </c>
      <c r="E580" s="11" t="s">
        <v>1673</v>
      </c>
      <c r="F580" t="s">
        <v>1880</v>
      </c>
    </row>
    <row r="581" spans="1:6" ht="15" customHeight="1" x14ac:dyDescent="0.25">
      <c r="A581">
        <v>578</v>
      </c>
      <c r="B581" s="4" t="s">
        <v>1956</v>
      </c>
      <c r="C581" s="12">
        <v>0</v>
      </c>
      <c r="D581" s="12">
        <v>0</v>
      </c>
      <c r="E581" s="11" t="s">
        <v>1673</v>
      </c>
      <c r="F581" t="s">
        <v>1880</v>
      </c>
    </row>
    <row r="582" spans="1:6" ht="15" customHeight="1" x14ac:dyDescent="0.25">
      <c r="A582">
        <v>579</v>
      </c>
      <c r="B582" s="4" t="s">
        <v>1956</v>
      </c>
      <c r="C582" s="12">
        <v>0</v>
      </c>
      <c r="D582" s="12">
        <v>0</v>
      </c>
      <c r="E582" s="11" t="s">
        <v>1673</v>
      </c>
      <c r="F582" t="s">
        <v>1880</v>
      </c>
    </row>
    <row r="583" spans="1:6" ht="15" customHeight="1" x14ac:dyDescent="0.25">
      <c r="A583">
        <v>580</v>
      </c>
      <c r="B583" s="4" t="s">
        <v>1956</v>
      </c>
      <c r="C583" s="12">
        <v>0</v>
      </c>
      <c r="D583" s="12">
        <v>0</v>
      </c>
      <c r="E583" s="11" t="s">
        <v>1673</v>
      </c>
      <c r="F583" t="s">
        <v>1880</v>
      </c>
    </row>
    <row r="584" spans="1:6" ht="15" customHeight="1" x14ac:dyDescent="0.25">
      <c r="A584">
        <v>581</v>
      </c>
      <c r="B584" s="4" t="s">
        <v>1956</v>
      </c>
      <c r="C584" s="12">
        <v>0</v>
      </c>
      <c r="D584" s="12">
        <v>0</v>
      </c>
      <c r="E584" s="11" t="s">
        <v>1673</v>
      </c>
      <c r="F584" t="s">
        <v>1880</v>
      </c>
    </row>
    <row r="585" spans="1:6" ht="15" customHeight="1" x14ac:dyDescent="0.25">
      <c r="A585">
        <v>582</v>
      </c>
      <c r="B585" s="4" t="s">
        <v>1956</v>
      </c>
      <c r="C585" s="12">
        <v>0</v>
      </c>
      <c r="D585" s="12">
        <v>0</v>
      </c>
      <c r="E585" s="11" t="s">
        <v>1673</v>
      </c>
      <c r="F585" t="s">
        <v>1880</v>
      </c>
    </row>
    <row r="586" spans="1:6" ht="15" customHeight="1" x14ac:dyDescent="0.25">
      <c r="A586">
        <v>583</v>
      </c>
      <c r="B586" s="4" t="s">
        <v>1956</v>
      </c>
      <c r="C586" s="12">
        <v>0</v>
      </c>
      <c r="D586" s="12">
        <v>0</v>
      </c>
      <c r="E586" s="11" t="s">
        <v>1673</v>
      </c>
      <c r="F586" t="s">
        <v>1880</v>
      </c>
    </row>
    <row r="587" spans="1:6" ht="15" customHeight="1" x14ac:dyDescent="0.25">
      <c r="A587">
        <v>584</v>
      </c>
      <c r="B587" s="4" t="s">
        <v>1956</v>
      </c>
      <c r="C587" s="12">
        <v>0</v>
      </c>
      <c r="D587" s="12">
        <v>0</v>
      </c>
      <c r="E587" s="11" t="s">
        <v>1673</v>
      </c>
      <c r="F587" t="s">
        <v>1880</v>
      </c>
    </row>
    <row r="588" spans="1:6" ht="15" customHeight="1" x14ac:dyDescent="0.25">
      <c r="A588">
        <v>585</v>
      </c>
      <c r="B588" s="4" t="s">
        <v>1956</v>
      </c>
      <c r="C588" s="12">
        <v>0</v>
      </c>
      <c r="D588" s="12">
        <v>0</v>
      </c>
      <c r="E588" s="11" t="s">
        <v>1673</v>
      </c>
      <c r="F588" t="s">
        <v>1880</v>
      </c>
    </row>
    <row r="589" spans="1:6" ht="15" customHeight="1" x14ac:dyDescent="0.25">
      <c r="A589">
        <v>586</v>
      </c>
      <c r="B589" s="4" t="s">
        <v>1956</v>
      </c>
      <c r="C589" s="12">
        <v>0</v>
      </c>
      <c r="D589" s="12">
        <v>0</v>
      </c>
      <c r="E589" s="11" t="s">
        <v>1673</v>
      </c>
      <c r="F589" t="s">
        <v>1880</v>
      </c>
    </row>
    <row r="590" spans="1:6" ht="15" customHeight="1" x14ac:dyDescent="0.25">
      <c r="A590">
        <v>587</v>
      </c>
      <c r="B590" s="4" t="s">
        <v>1956</v>
      </c>
      <c r="C590" s="12">
        <v>0</v>
      </c>
      <c r="D590" s="12">
        <v>0</v>
      </c>
      <c r="E590" s="11" t="s">
        <v>1673</v>
      </c>
      <c r="F590" t="s">
        <v>1880</v>
      </c>
    </row>
    <row r="591" spans="1:6" ht="15" customHeight="1" x14ac:dyDescent="0.25">
      <c r="A591">
        <v>588</v>
      </c>
      <c r="B591" s="4" t="s">
        <v>1956</v>
      </c>
      <c r="C591" s="12">
        <v>0</v>
      </c>
      <c r="D591" s="12">
        <v>0</v>
      </c>
      <c r="E591" s="11" t="s">
        <v>1673</v>
      </c>
      <c r="F591" t="s">
        <v>1880</v>
      </c>
    </row>
    <row r="592" spans="1:6" ht="15" customHeight="1" x14ac:dyDescent="0.25">
      <c r="A592">
        <v>589</v>
      </c>
      <c r="B592" s="4" t="s">
        <v>1956</v>
      </c>
      <c r="C592" s="12">
        <v>0</v>
      </c>
      <c r="D592" s="12">
        <v>0</v>
      </c>
      <c r="E592" s="11" t="s">
        <v>1673</v>
      </c>
      <c r="F592" t="s">
        <v>1880</v>
      </c>
    </row>
    <row r="593" spans="1:6" ht="15" customHeight="1" x14ac:dyDescent="0.25">
      <c r="A593">
        <v>590</v>
      </c>
      <c r="B593" s="4" t="s">
        <v>1956</v>
      </c>
      <c r="C593" s="12">
        <v>0</v>
      </c>
      <c r="D593" s="12">
        <v>0</v>
      </c>
      <c r="E593" s="11" t="s">
        <v>1673</v>
      </c>
      <c r="F593" t="s">
        <v>1880</v>
      </c>
    </row>
    <row r="594" spans="1:6" ht="15" customHeight="1" x14ac:dyDescent="0.25">
      <c r="A594">
        <v>591</v>
      </c>
      <c r="B594" s="4" t="s">
        <v>1956</v>
      </c>
      <c r="C594" s="12">
        <v>0</v>
      </c>
      <c r="D594" s="12">
        <v>0</v>
      </c>
      <c r="E594" s="11" t="s">
        <v>1673</v>
      </c>
      <c r="F594" t="s">
        <v>1880</v>
      </c>
    </row>
    <row r="595" spans="1:6" ht="15" customHeight="1" x14ac:dyDescent="0.25">
      <c r="A595">
        <v>592</v>
      </c>
      <c r="B595" s="4" t="s">
        <v>1956</v>
      </c>
      <c r="C595" s="12">
        <v>0</v>
      </c>
      <c r="D595" s="12">
        <v>0</v>
      </c>
      <c r="E595" s="11" t="s">
        <v>1673</v>
      </c>
      <c r="F595" t="s">
        <v>1880</v>
      </c>
    </row>
    <row r="596" spans="1:6" ht="15" customHeight="1" x14ac:dyDescent="0.25">
      <c r="A596">
        <v>593</v>
      </c>
      <c r="B596" s="4" t="s">
        <v>1956</v>
      </c>
      <c r="C596" s="12">
        <v>0</v>
      </c>
      <c r="D596" s="12">
        <v>0</v>
      </c>
      <c r="E596" s="11" t="s">
        <v>1673</v>
      </c>
      <c r="F596" t="s">
        <v>1880</v>
      </c>
    </row>
    <row r="597" spans="1:6" ht="15" customHeight="1" x14ac:dyDescent="0.25">
      <c r="A597">
        <v>594</v>
      </c>
      <c r="B597" s="4" t="s">
        <v>1956</v>
      </c>
      <c r="C597" s="12">
        <v>0</v>
      </c>
      <c r="D597" s="12">
        <v>0</v>
      </c>
      <c r="E597" s="11" t="s">
        <v>1673</v>
      </c>
      <c r="F597" t="s">
        <v>1880</v>
      </c>
    </row>
    <row r="598" spans="1:6" ht="15" customHeight="1" x14ac:dyDescent="0.25">
      <c r="A598">
        <v>595</v>
      </c>
      <c r="B598" s="4" t="s">
        <v>1956</v>
      </c>
      <c r="C598" s="12">
        <v>0</v>
      </c>
      <c r="D598" s="12">
        <v>0</v>
      </c>
      <c r="E598" s="11" t="s">
        <v>1673</v>
      </c>
      <c r="F598" t="s">
        <v>1880</v>
      </c>
    </row>
    <row r="599" spans="1:6" ht="15" customHeight="1" x14ac:dyDescent="0.25">
      <c r="A599">
        <v>596</v>
      </c>
      <c r="B599" s="4" t="s">
        <v>1956</v>
      </c>
      <c r="C599" s="12">
        <v>0</v>
      </c>
      <c r="D599" s="12">
        <v>0</v>
      </c>
      <c r="E599" s="11" t="s">
        <v>1673</v>
      </c>
      <c r="F599" t="s">
        <v>1880</v>
      </c>
    </row>
    <row r="600" spans="1:6" ht="15" customHeight="1" x14ac:dyDescent="0.25">
      <c r="A600">
        <v>597</v>
      </c>
      <c r="B600" s="4" t="s">
        <v>1956</v>
      </c>
      <c r="C600" s="12">
        <v>0</v>
      </c>
      <c r="D600" s="12">
        <v>0</v>
      </c>
      <c r="E600" s="11" t="s">
        <v>1673</v>
      </c>
      <c r="F600" t="s">
        <v>1880</v>
      </c>
    </row>
    <row r="601" spans="1:6" ht="15" customHeight="1" x14ac:dyDescent="0.25">
      <c r="A601">
        <v>598</v>
      </c>
      <c r="B601" s="4" t="s">
        <v>1956</v>
      </c>
      <c r="C601" s="12">
        <v>0</v>
      </c>
      <c r="D601" s="12">
        <v>0</v>
      </c>
      <c r="E601" s="11" t="s">
        <v>1673</v>
      </c>
      <c r="F601" t="s">
        <v>1880</v>
      </c>
    </row>
    <row r="602" spans="1:6" ht="15" customHeight="1" x14ac:dyDescent="0.25">
      <c r="A602">
        <v>599</v>
      </c>
      <c r="B602" s="4" t="s">
        <v>1956</v>
      </c>
      <c r="C602" s="12">
        <v>0</v>
      </c>
      <c r="D602" s="12">
        <v>0</v>
      </c>
      <c r="E602" s="11" t="s">
        <v>1673</v>
      </c>
      <c r="F602" t="s">
        <v>1880</v>
      </c>
    </row>
    <row r="603" spans="1:6" ht="15" customHeight="1" x14ac:dyDescent="0.25">
      <c r="A603">
        <v>600</v>
      </c>
      <c r="B603" s="4" t="s">
        <v>1956</v>
      </c>
      <c r="C603" s="12">
        <v>0</v>
      </c>
      <c r="D603" s="12">
        <v>0</v>
      </c>
      <c r="E603" s="11" t="s">
        <v>1673</v>
      </c>
      <c r="F603" t="s">
        <v>1880</v>
      </c>
    </row>
    <row r="604" spans="1:6" ht="15" customHeight="1" x14ac:dyDescent="0.25">
      <c r="A604">
        <v>601</v>
      </c>
      <c r="B604" s="4" t="s">
        <v>1956</v>
      </c>
      <c r="C604" s="12">
        <v>0</v>
      </c>
      <c r="D604" s="12">
        <v>0</v>
      </c>
      <c r="E604" s="11" t="s">
        <v>1673</v>
      </c>
      <c r="F604" t="s">
        <v>1880</v>
      </c>
    </row>
    <row r="605" spans="1:6" ht="15" customHeight="1" x14ac:dyDescent="0.25">
      <c r="A605">
        <v>602</v>
      </c>
      <c r="B605" s="4" t="s">
        <v>1956</v>
      </c>
      <c r="C605" s="12">
        <v>0</v>
      </c>
      <c r="D605" s="12">
        <v>0</v>
      </c>
      <c r="E605" s="11" t="s">
        <v>1673</v>
      </c>
      <c r="F605" t="s">
        <v>1880</v>
      </c>
    </row>
    <row r="606" spans="1:6" ht="15" customHeight="1" x14ac:dyDescent="0.25">
      <c r="A606">
        <v>603</v>
      </c>
      <c r="B606" s="4" t="s">
        <v>1956</v>
      </c>
      <c r="C606" s="12">
        <v>0</v>
      </c>
      <c r="D606" s="12">
        <v>0</v>
      </c>
      <c r="E606" s="11" t="s">
        <v>1673</v>
      </c>
      <c r="F606" t="s">
        <v>1880</v>
      </c>
    </row>
    <row r="607" spans="1:6" ht="15" customHeight="1" x14ac:dyDescent="0.25">
      <c r="A607">
        <v>604</v>
      </c>
      <c r="B607" s="4" t="s">
        <v>1956</v>
      </c>
      <c r="C607" s="12">
        <v>0</v>
      </c>
      <c r="D607" s="12">
        <v>0</v>
      </c>
      <c r="E607" s="11" t="s">
        <v>1673</v>
      </c>
      <c r="F607" t="s">
        <v>1880</v>
      </c>
    </row>
    <row r="608" spans="1:6" ht="15" customHeight="1" x14ac:dyDescent="0.25">
      <c r="A608">
        <v>605</v>
      </c>
      <c r="B608" s="4" t="s">
        <v>1956</v>
      </c>
      <c r="C608" s="12">
        <v>0</v>
      </c>
      <c r="D608" s="12">
        <v>0</v>
      </c>
      <c r="E608" s="11" t="s">
        <v>1673</v>
      </c>
      <c r="F608" t="s">
        <v>1880</v>
      </c>
    </row>
    <row r="609" spans="1:6" ht="15" customHeight="1" x14ac:dyDescent="0.25">
      <c r="A609">
        <v>606</v>
      </c>
      <c r="B609" s="4" t="s">
        <v>1956</v>
      </c>
      <c r="C609" s="12">
        <v>0</v>
      </c>
      <c r="D609" s="12">
        <v>0</v>
      </c>
      <c r="E609" s="11" t="s">
        <v>1673</v>
      </c>
      <c r="F609" t="s">
        <v>1880</v>
      </c>
    </row>
    <row r="610" spans="1:6" ht="15" customHeight="1" x14ac:dyDescent="0.25">
      <c r="A610">
        <v>607</v>
      </c>
      <c r="B610" s="4" t="s">
        <v>1956</v>
      </c>
      <c r="C610" s="12">
        <v>0</v>
      </c>
      <c r="D610" s="12">
        <v>0</v>
      </c>
      <c r="E610" s="11" t="s">
        <v>1673</v>
      </c>
      <c r="F610" t="s">
        <v>1880</v>
      </c>
    </row>
    <row r="611" spans="1:6" ht="15" customHeight="1" x14ac:dyDescent="0.25">
      <c r="A611">
        <v>608</v>
      </c>
      <c r="B611" s="4" t="s">
        <v>1956</v>
      </c>
      <c r="C611" s="12">
        <v>0</v>
      </c>
      <c r="D611" s="12">
        <v>0</v>
      </c>
      <c r="E611" s="11" t="s">
        <v>1673</v>
      </c>
      <c r="F611" t="s">
        <v>1880</v>
      </c>
    </row>
    <row r="612" spans="1:6" ht="15" customHeight="1" x14ac:dyDescent="0.25">
      <c r="A612">
        <v>609</v>
      </c>
      <c r="B612" s="4" t="s">
        <v>1956</v>
      </c>
      <c r="C612" s="12">
        <v>0</v>
      </c>
      <c r="D612" s="12">
        <v>0</v>
      </c>
      <c r="E612" s="11" t="s">
        <v>1673</v>
      </c>
      <c r="F612" t="s">
        <v>1880</v>
      </c>
    </row>
    <row r="613" spans="1:6" ht="15" customHeight="1" x14ac:dyDescent="0.25">
      <c r="A613">
        <v>610</v>
      </c>
      <c r="B613" s="4" t="s">
        <v>1956</v>
      </c>
      <c r="C613" s="12">
        <v>0</v>
      </c>
      <c r="D613" s="12">
        <v>0</v>
      </c>
      <c r="E613" s="11" t="s">
        <v>1673</v>
      </c>
      <c r="F613" t="s">
        <v>1880</v>
      </c>
    </row>
    <row r="614" spans="1:6" ht="15" customHeight="1" x14ac:dyDescent="0.25">
      <c r="A614">
        <v>611</v>
      </c>
      <c r="B614" s="4" t="s">
        <v>1956</v>
      </c>
      <c r="C614" s="12">
        <v>0</v>
      </c>
      <c r="D614" s="12">
        <v>0</v>
      </c>
      <c r="E614" s="11" t="s">
        <v>1673</v>
      </c>
      <c r="F614" t="s">
        <v>1880</v>
      </c>
    </row>
    <row r="615" spans="1:6" ht="15" customHeight="1" x14ac:dyDescent="0.25">
      <c r="A615">
        <v>612</v>
      </c>
      <c r="B615" s="4" t="s">
        <v>1956</v>
      </c>
      <c r="C615" s="12">
        <v>0</v>
      </c>
      <c r="D615" s="12">
        <v>0</v>
      </c>
      <c r="E615" s="11" t="s">
        <v>1673</v>
      </c>
      <c r="F615" t="s">
        <v>1880</v>
      </c>
    </row>
    <row r="616" spans="1:6" ht="15" customHeight="1" x14ac:dyDescent="0.25">
      <c r="A616">
        <v>613</v>
      </c>
      <c r="B616" s="4" t="s">
        <v>1956</v>
      </c>
      <c r="C616" s="12">
        <v>0</v>
      </c>
      <c r="D616" s="12">
        <v>0</v>
      </c>
      <c r="E616" s="11" t="s">
        <v>1673</v>
      </c>
      <c r="F616" t="s">
        <v>1880</v>
      </c>
    </row>
    <row r="617" spans="1:6" ht="15" customHeight="1" x14ac:dyDescent="0.25">
      <c r="A617">
        <v>614</v>
      </c>
      <c r="B617" s="4" t="s">
        <v>1956</v>
      </c>
      <c r="C617" s="12">
        <v>0</v>
      </c>
      <c r="D617" s="12">
        <v>0</v>
      </c>
      <c r="E617" s="11" t="s">
        <v>1673</v>
      </c>
      <c r="F617" t="s">
        <v>1880</v>
      </c>
    </row>
    <row r="618" spans="1:6" ht="15" customHeight="1" x14ac:dyDescent="0.25">
      <c r="A618">
        <v>615</v>
      </c>
      <c r="B618" s="4" t="s">
        <v>1956</v>
      </c>
      <c r="C618" s="12">
        <v>0</v>
      </c>
      <c r="D618" s="12">
        <v>0</v>
      </c>
      <c r="E618" s="11" t="s">
        <v>1673</v>
      </c>
      <c r="F618" t="s">
        <v>1880</v>
      </c>
    </row>
    <row r="619" spans="1:6" ht="15" customHeight="1" x14ac:dyDescent="0.25">
      <c r="A619">
        <v>616</v>
      </c>
      <c r="B619" s="4" t="s">
        <v>1956</v>
      </c>
      <c r="C619" s="12">
        <v>0</v>
      </c>
      <c r="D619" s="12">
        <v>0</v>
      </c>
      <c r="E619" s="11" t="s">
        <v>1673</v>
      </c>
      <c r="F619" t="s">
        <v>1880</v>
      </c>
    </row>
    <row r="620" spans="1:6" ht="15" customHeight="1" x14ac:dyDescent="0.25">
      <c r="A620">
        <v>617</v>
      </c>
      <c r="B620" s="4" t="s">
        <v>1956</v>
      </c>
      <c r="C620" s="12">
        <v>0</v>
      </c>
      <c r="D620" s="12">
        <v>0</v>
      </c>
      <c r="E620" s="11" t="s">
        <v>1673</v>
      </c>
      <c r="F620" t="s">
        <v>1880</v>
      </c>
    </row>
    <row r="621" spans="1:6" ht="15" customHeight="1" x14ac:dyDescent="0.25">
      <c r="A621">
        <v>618</v>
      </c>
      <c r="B621" s="4" t="s">
        <v>1956</v>
      </c>
      <c r="C621" s="12">
        <v>0</v>
      </c>
      <c r="D621" s="12">
        <v>0</v>
      </c>
      <c r="E621" s="11" t="s">
        <v>1673</v>
      </c>
      <c r="F621" t="s">
        <v>1880</v>
      </c>
    </row>
    <row r="622" spans="1:6" ht="15" customHeight="1" x14ac:dyDescent="0.25">
      <c r="A622">
        <v>619</v>
      </c>
      <c r="B622" s="4" t="s">
        <v>1956</v>
      </c>
      <c r="C622" s="12">
        <v>0</v>
      </c>
      <c r="D622" s="12">
        <v>0</v>
      </c>
      <c r="E622" s="11" t="s">
        <v>1673</v>
      </c>
      <c r="F622" t="s">
        <v>1880</v>
      </c>
    </row>
    <row r="623" spans="1:6" ht="15" customHeight="1" x14ac:dyDescent="0.25">
      <c r="A623">
        <v>620</v>
      </c>
      <c r="B623" s="4" t="s">
        <v>1956</v>
      </c>
      <c r="C623" s="12">
        <v>0</v>
      </c>
      <c r="D623" s="12">
        <v>0</v>
      </c>
      <c r="E623" s="11" t="s">
        <v>1673</v>
      </c>
      <c r="F623" t="s">
        <v>1880</v>
      </c>
    </row>
    <row r="624" spans="1:6" ht="15" customHeight="1" x14ac:dyDescent="0.25">
      <c r="A624">
        <v>621</v>
      </c>
      <c r="B624" s="4" t="s">
        <v>1956</v>
      </c>
      <c r="C624" s="12">
        <v>0</v>
      </c>
      <c r="D624" s="12">
        <v>0</v>
      </c>
      <c r="E624" s="11" t="s">
        <v>1673</v>
      </c>
      <c r="F624" t="s">
        <v>1880</v>
      </c>
    </row>
    <row r="625" spans="1:33" ht="15" customHeight="1" x14ac:dyDescent="0.25">
      <c r="A625">
        <v>622</v>
      </c>
      <c r="B625" s="4" t="s">
        <v>1956</v>
      </c>
      <c r="C625" s="12">
        <v>0</v>
      </c>
      <c r="D625" s="12">
        <v>0</v>
      </c>
      <c r="E625" s="11" t="s">
        <v>1673</v>
      </c>
      <c r="F625" t="s">
        <v>1880</v>
      </c>
    </row>
    <row r="626" spans="1:33" ht="15" customHeight="1" x14ac:dyDescent="0.25">
      <c r="A626">
        <v>623</v>
      </c>
      <c r="B626" s="4" t="s">
        <v>1956</v>
      </c>
      <c r="C626" s="12">
        <v>0</v>
      </c>
      <c r="D626" s="12">
        <v>0</v>
      </c>
      <c r="E626" s="11" t="s">
        <v>1673</v>
      </c>
      <c r="F626" t="s">
        <v>1880</v>
      </c>
    </row>
    <row r="627" spans="1:33" ht="15" customHeight="1" x14ac:dyDescent="0.25">
      <c r="A627">
        <v>624</v>
      </c>
      <c r="B627" s="4" t="s">
        <v>1956</v>
      </c>
      <c r="C627" s="12">
        <v>0</v>
      </c>
      <c r="D627" s="12">
        <v>0</v>
      </c>
      <c r="E627" s="11" t="s">
        <v>1673</v>
      </c>
      <c r="F627" t="s">
        <v>1880</v>
      </c>
    </row>
    <row r="628" spans="1:33" s="46" customFormat="1" ht="15" customHeight="1" x14ac:dyDescent="0.25">
      <c r="A628">
        <v>625</v>
      </c>
      <c r="B628" s="4" t="s">
        <v>1956</v>
      </c>
      <c r="C628" s="12">
        <v>0</v>
      </c>
      <c r="D628" s="12">
        <v>0</v>
      </c>
      <c r="E628" s="11" t="s">
        <v>1673</v>
      </c>
      <c r="F628" t="s">
        <v>1880</v>
      </c>
      <c r="G628"/>
      <c r="H628"/>
      <c r="I628"/>
      <c r="J628"/>
      <c r="K628"/>
      <c r="L628"/>
      <c r="M628"/>
      <c r="N628"/>
      <c r="O628"/>
      <c r="P628"/>
      <c r="Q628"/>
      <c r="R628"/>
      <c r="S628"/>
      <c r="T628"/>
      <c r="U628"/>
      <c r="V628"/>
      <c r="W628"/>
      <c r="X628"/>
      <c r="Y628"/>
      <c r="Z628"/>
      <c r="AA628"/>
      <c r="AB628"/>
      <c r="AC628"/>
      <c r="AD628"/>
      <c r="AE628"/>
      <c r="AF628"/>
      <c r="AG628"/>
    </row>
    <row r="629" spans="1:33" ht="15" customHeight="1" x14ac:dyDescent="0.25">
      <c r="A629">
        <v>626</v>
      </c>
      <c r="B629" s="4" t="s">
        <v>1956</v>
      </c>
      <c r="C629" s="12">
        <v>0</v>
      </c>
      <c r="D629" s="12">
        <v>0</v>
      </c>
      <c r="E629" s="11" t="s">
        <v>1673</v>
      </c>
      <c r="F629" t="s">
        <v>1880</v>
      </c>
    </row>
    <row r="630" spans="1:33" ht="15" customHeight="1" x14ac:dyDescent="0.25">
      <c r="A630">
        <v>627</v>
      </c>
      <c r="B630" s="4" t="s">
        <v>1956</v>
      </c>
      <c r="C630" s="12">
        <v>0</v>
      </c>
      <c r="D630" s="12">
        <v>0</v>
      </c>
      <c r="E630" s="11" t="s">
        <v>1673</v>
      </c>
      <c r="F630" t="s">
        <v>1880</v>
      </c>
    </row>
    <row r="631" spans="1:33" ht="15" customHeight="1" x14ac:dyDescent="0.25">
      <c r="A631">
        <v>628</v>
      </c>
      <c r="B631" s="4" t="s">
        <v>1956</v>
      </c>
      <c r="C631" s="12">
        <v>0</v>
      </c>
      <c r="D631" s="12">
        <v>0</v>
      </c>
      <c r="E631" s="11" t="s">
        <v>1673</v>
      </c>
      <c r="F631" t="s">
        <v>1880</v>
      </c>
    </row>
    <row r="632" spans="1:33" ht="15" customHeight="1" x14ac:dyDescent="0.25">
      <c r="A632">
        <v>629</v>
      </c>
      <c r="B632" s="4" t="s">
        <v>1956</v>
      </c>
      <c r="C632" s="12">
        <v>0</v>
      </c>
      <c r="D632" s="12">
        <v>0</v>
      </c>
      <c r="E632" s="11" t="s">
        <v>1673</v>
      </c>
      <c r="F632" t="s">
        <v>1880</v>
      </c>
    </row>
    <row r="633" spans="1:33" ht="15" customHeight="1" x14ac:dyDescent="0.25">
      <c r="A633">
        <v>630</v>
      </c>
      <c r="B633" s="4" t="s">
        <v>1956</v>
      </c>
      <c r="C633" s="12">
        <v>0</v>
      </c>
      <c r="D633" s="12">
        <v>0</v>
      </c>
      <c r="E633" s="11" t="s">
        <v>1673</v>
      </c>
      <c r="F633" t="s">
        <v>1880</v>
      </c>
    </row>
    <row r="634" spans="1:33" ht="15" customHeight="1" x14ac:dyDescent="0.25">
      <c r="A634">
        <v>631</v>
      </c>
      <c r="B634" s="4" t="s">
        <v>1956</v>
      </c>
      <c r="C634" s="12">
        <v>0</v>
      </c>
      <c r="D634" s="12">
        <v>0</v>
      </c>
      <c r="E634" s="11" t="s">
        <v>1673</v>
      </c>
      <c r="F634" t="s">
        <v>1880</v>
      </c>
    </row>
    <row r="635" spans="1:33" ht="15" customHeight="1" x14ac:dyDescent="0.25">
      <c r="A635">
        <v>632</v>
      </c>
      <c r="B635" s="4" t="s">
        <v>1956</v>
      </c>
      <c r="C635" s="12">
        <v>0</v>
      </c>
      <c r="D635" s="12">
        <v>0</v>
      </c>
      <c r="E635" s="11" t="s">
        <v>1673</v>
      </c>
      <c r="F635" t="s">
        <v>1880</v>
      </c>
    </row>
    <row r="636" spans="1:33" ht="15" customHeight="1" x14ac:dyDescent="0.25">
      <c r="A636">
        <v>633</v>
      </c>
      <c r="B636" s="4" t="s">
        <v>1956</v>
      </c>
      <c r="C636" s="12">
        <v>0</v>
      </c>
      <c r="D636" s="12">
        <v>0</v>
      </c>
      <c r="E636" s="11" t="s">
        <v>1673</v>
      </c>
      <c r="F636" t="s">
        <v>1880</v>
      </c>
    </row>
    <row r="642" spans="7:33" s="5" customFormat="1" x14ac:dyDescent="0.25">
      <c r="G642"/>
      <c r="H642"/>
      <c r="I642"/>
      <c r="J642"/>
      <c r="K642"/>
      <c r="L642"/>
      <c r="M642"/>
      <c r="N642"/>
      <c r="O642"/>
      <c r="P642"/>
      <c r="Q642"/>
      <c r="R642"/>
      <c r="S642"/>
      <c r="T642"/>
      <c r="U642"/>
      <c r="V642"/>
      <c r="W642"/>
      <c r="X642"/>
      <c r="Y642"/>
      <c r="Z642"/>
      <c r="AA642"/>
      <c r="AB642"/>
      <c r="AC642"/>
      <c r="AD642"/>
      <c r="AE642"/>
      <c r="AF642"/>
      <c r="AG642"/>
    </row>
    <row r="643" spans="7:33" s="5" customFormat="1" x14ac:dyDescent="0.25">
      <c r="G643"/>
      <c r="H643"/>
      <c r="I643"/>
      <c r="J643"/>
      <c r="K643"/>
      <c r="L643"/>
      <c r="M643"/>
      <c r="N643"/>
      <c r="O643"/>
      <c r="P643"/>
      <c r="Q643"/>
      <c r="R643"/>
      <c r="S643"/>
      <c r="T643"/>
      <c r="U643"/>
      <c r="V643"/>
      <c r="W643"/>
      <c r="X643"/>
      <c r="Y643"/>
      <c r="Z643"/>
      <c r="AA643"/>
      <c r="AB643"/>
      <c r="AC643"/>
      <c r="AD643"/>
      <c r="AE643"/>
      <c r="AF643"/>
      <c r="AG643"/>
    </row>
    <row r="644" spans="7:33" s="5" customFormat="1" x14ac:dyDescent="0.25">
      <c r="G644"/>
      <c r="H644"/>
      <c r="I644"/>
      <c r="J644"/>
      <c r="K644"/>
      <c r="L644"/>
      <c r="M644"/>
      <c r="N644"/>
      <c r="O644"/>
      <c r="P644"/>
      <c r="Q644"/>
      <c r="R644"/>
      <c r="S644"/>
      <c r="T644"/>
      <c r="U644"/>
      <c r="V644"/>
      <c r="W644"/>
      <c r="X644"/>
      <c r="Y644"/>
      <c r="Z644"/>
      <c r="AA644"/>
      <c r="AB644"/>
      <c r="AC644"/>
      <c r="AD644"/>
      <c r="AE644"/>
      <c r="AF644"/>
      <c r="AG644"/>
    </row>
    <row r="645" spans="7:33" s="5" customFormat="1" x14ac:dyDescent="0.25">
      <c r="G645"/>
      <c r="H645"/>
      <c r="I645"/>
      <c r="J645"/>
      <c r="K645"/>
      <c r="L645"/>
      <c r="M645"/>
      <c r="N645"/>
      <c r="O645"/>
      <c r="P645"/>
      <c r="Q645"/>
      <c r="R645"/>
      <c r="S645"/>
      <c r="T645"/>
      <c r="U645"/>
      <c r="V645"/>
      <c r="W645"/>
      <c r="X645"/>
      <c r="Y645"/>
      <c r="Z645"/>
      <c r="AA645"/>
      <c r="AB645"/>
      <c r="AC645"/>
      <c r="AD645"/>
      <c r="AE645"/>
      <c r="AF645"/>
      <c r="AG645"/>
    </row>
    <row r="646" spans="7:33" s="5" customFormat="1" x14ac:dyDescent="0.25">
      <c r="G646"/>
      <c r="H646"/>
      <c r="I646"/>
      <c r="J646"/>
      <c r="K646"/>
      <c r="L646"/>
      <c r="M646"/>
      <c r="N646"/>
      <c r="O646"/>
      <c r="P646"/>
      <c r="Q646"/>
      <c r="R646"/>
      <c r="S646"/>
      <c r="T646"/>
      <c r="U646"/>
      <c r="V646"/>
      <c r="W646"/>
      <c r="X646"/>
      <c r="Y646"/>
      <c r="Z646"/>
      <c r="AA646"/>
      <c r="AB646"/>
      <c r="AC646"/>
      <c r="AD646"/>
      <c r="AE646"/>
      <c r="AF646"/>
      <c r="AG646"/>
    </row>
    <row r="647" spans="7:33" s="5" customFormat="1" x14ac:dyDescent="0.25">
      <c r="G647"/>
      <c r="H647"/>
      <c r="I647"/>
      <c r="J647"/>
      <c r="K647"/>
      <c r="L647"/>
      <c r="M647"/>
      <c r="N647"/>
      <c r="O647"/>
      <c r="P647"/>
      <c r="Q647"/>
      <c r="R647"/>
      <c r="S647"/>
      <c r="T647"/>
      <c r="U647"/>
      <c r="V647"/>
      <c r="W647"/>
      <c r="X647"/>
      <c r="Y647"/>
      <c r="Z647"/>
      <c r="AA647"/>
      <c r="AB647"/>
      <c r="AC647"/>
      <c r="AD647"/>
      <c r="AE647"/>
      <c r="AF647"/>
      <c r="AG647"/>
    </row>
    <row r="648" spans="7:33" s="5" customFormat="1" x14ac:dyDescent="0.25">
      <c r="G648"/>
      <c r="H648"/>
      <c r="I648"/>
      <c r="J648"/>
      <c r="K648"/>
      <c r="L648"/>
      <c r="M648"/>
      <c r="N648"/>
      <c r="O648"/>
      <c r="P648"/>
      <c r="Q648"/>
      <c r="R648"/>
      <c r="S648"/>
      <c r="T648"/>
      <c r="U648"/>
      <c r="V648"/>
      <c r="W648"/>
      <c r="X648"/>
      <c r="Y648"/>
      <c r="Z648"/>
      <c r="AA648"/>
      <c r="AB648"/>
      <c r="AC648"/>
      <c r="AD648"/>
      <c r="AE648"/>
      <c r="AF648"/>
      <c r="AG648"/>
    </row>
    <row r="649" spans="7:33" s="5" customFormat="1" x14ac:dyDescent="0.25">
      <c r="G649"/>
      <c r="H649"/>
      <c r="I649"/>
      <c r="J649"/>
      <c r="K649"/>
      <c r="L649"/>
      <c r="M649"/>
      <c r="N649"/>
      <c r="O649"/>
      <c r="P649"/>
      <c r="Q649"/>
      <c r="R649"/>
      <c r="S649"/>
      <c r="T649"/>
      <c r="U649"/>
      <c r="V649"/>
      <c r="W649"/>
      <c r="X649"/>
      <c r="Y649"/>
      <c r="Z649"/>
      <c r="AA649"/>
      <c r="AB649"/>
      <c r="AC649"/>
      <c r="AD649"/>
      <c r="AE649"/>
      <c r="AF649"/>
      <c r="AG649"/>
    </row>
    <row r="650" spans="7:33" s="5" customFormat="1" x14ac:dyDescent="0.25">
      <c r="G650"/>
      <c r="H650"/>
      <c r="I650"/>
      <c r="J650"/>
      <c r="K650"/>
      <c r="L650"/>
      <c r="M650"/>
      <c r="N650"/>
      <c r="O650"/>
      <c r="P650"/>
      <c r="Q650"/>
      <c r="R650"/>
      <c r="S650"/>
      <c r="T650"/>
      <c r="U650"/>
      <c r="V650"/>
      <c r="W650"/>
      <c r="X650"/>
      <c r="Y650"/>
      <c r="Z650"/>
      <c r="AA650"/>
      <c r="AB650"/>
      <c r="AC650"/>
      <c r="AD650"/>
      <c r="AE650"/>
      <c r="AF650"/>
      <c r="AG650"/>
    </row>
    <row r="651" spans="7:33" s="5" customFormat="1" x14ac:dyDescent="0.25">
      <c r="G651"/>
      <c r="H651"/>
      <c r="I651"/>
      <c r="J651"/>
      <c r="K651"/>
      <c r="L651"/>
      <c r="M651"/>
      <c r="N651"/>
      <c r="O651"/>
      <c r="P651"/>
      <c r="Q651"/>
      <c r="R651"/>
      <c r="S651"/>
      <c r="T651"/>
      <c r="U651"/>
      <c r="V651"/>
      <c r="W651"/>
      <c r="X651"/>
      <c r="Y651"/>
      <c r="Z651"/>
      <c r="AA651"/>
      <c r="AB651"/>
      <c r="AC651"/>
      <c r="AD651"/>
      <c r="AE651"/>
      <c r="AF651"/>
      <c r="AG651"/>
    </row>
    <row r="652" spans="7:33" s="5" customFormat="1" x14ac:dyDescent="0.25">
      <c r="G652"/>
      <c r="H652"/>
      <c r="I652"/>
      <c r="J652"/>
      <c r="K652"/>
      <c r="L652"/>
      <c r="M652"/>
      <c r="N652"/>
      <c r="O652"/>
      <c r="P652"/>
      <c r="Q652"/>
      <c r="R652"/>
      <c r="S652"/>
      <c r="T652"/>
      <c r="U652"/>
      <c r="V652"/>
      <c r="W652"/>
      <c r="X652"/>
      <c r="Y652"/>
      <c r="Z652"/>
      <c r="AA652"/>
      <c r="AB652"/>
      <c r="AC652"/>
      <c r="AD652"/>
      <c r="AE652"/>
      <c r="AF652"/>
      <c r="AG652"/>
    </row>
    <row r="653" spans="7:33" s="5" customFormat="1" x14ac:dyDescent="0.25">
      <c r="G653"/>
      <c r="H653"/>
      <c r="I653"/>
      <c r="J653"/>
      <c r="K653"/>
      <c r="L653"/>
      <c r="M653"/>
      <c r="N653"/>
      <c r="O653"/>
      <c r="P653"/>
      <c r="Q653"/>
      <c r="R653"/>
      <c r="S653"/>
      <c r="T653"/>
      <c r="U653"/>
      <c r="V653"/>
      <c r="W653"/>
      <c r="X653"/>
      <c r="Y653"/>
      <c r="Z653"/>
      <c r="AA653"/>
      <c r="AB653"/>
      <c r="AC653"/>
      <c r="AD653"/>
      <c r="AE653"/>
      <c r="AF653"/>
      <c r="AG653"/>
    </row>
    <row r="654" spans="7:33" s="5" customFormat="1" x14ac:dyDescent="0.25">
      <c r="G654"/>
      <c r="H654"/>
      <c r="I654"/>
      <c r="J654"/>
      <c r="K654"/>
      <c r="L654"/>
      <c r="M654"/>
      <c r="N654"/>
      <c r="O654"/>
      <c r="P654"/>
      <c r="Q654"/>
      <c r="R654"/>
      <c r="S654"/>
      <c r="T654"/>
      <c r="U654"/>
      <c r="V654"/>
      <c r="W654"/>
      <c r="X654"/>
      <c r="Y654"/>
      <c r="Z654"/>
      <c r="AA654"/>
      <c r="AB654"/>
      <c r="AC654"/>
      <c r="AD654"/>
      <c r="AE654"/>
      <c r="AF654"/>
      <c r="AG654"/>
    </row>
    <row r="655" spans="7:33" s="5" customFormat="1" x14ac:dyDescent="0.25">
      <c r="G655"/>
      <c r="H655"/>
      <c r="I655"/>
      <c r="J655"/>
      <c r="K655"/>
      <c r="L655"/>
      <c r="M655"/>
      <c r="N655"/>
      <c r="O655"/>
      <c r="P655"/>
      <c r="Q655"/>
      <c r="R655"/>
      <c r="S655"/>
      <c r="T655"/>
      <c r="U655"/>
      <c r="V655"/>
      <c r="W655"/>
      <c r="X655"/>
      <c r="Y655"/>
      <c r="Z655"/>
      <c r="AA655"/>
      <c r="AB655"/>
      <c r="AC655"/>
      <c r="AD655"/>
      <c r="AE655"/>
      <c r="AF655"/>
      <c r="AG655"/>
    </row>
    <row r="656" spans="7:33" s="5" customFormat="1" x14ac:dyDescent="0.25">
      <c r="G656"/>
      <c r="H656"/>
      <c r="I656"/>
      <c r="J656"/>
      <c r="K656"/>
      <c r="L656"/>
      <c r="M656"/>
      <c r="N656"/>
      <c r="O656"/>
      <c r="P656"/>
      <c r="Q656"/>
      <c r="R656"/>
      <c r="S656"/>
      <c r="T656"/>
      <c r="U656"/>
      <c r="V656"/>
      <c r="W656"/>
      <c r="X656"/>
      <c r="Y656"/>
      <c r="Z656"/>
      <c r="AA656"/>
      <c r="AB656"/>
      <c r="AC656"/>
      <c r="AD656"/>
      <c r="AE656"/>
      <c r="AF656"/>
      <c r="AG656"/>
    </row>
    <row r="657" spans="7:33" s="5" customFormat="1" x14ac:dyDescent="0.25">
      <c r="G657"/>
      <c r="H657"/>
      <c r="I657"/>
      <c r="J657"/>
      <c r="K657"/>
      <c r="L657"/>
      <c r="M657"/>
      <c r="N657"/>
      <c r="O657"/>
      <c r="P657"/>
      <c r="Q657"/>
      <c r="R657"/>
      <c r="S657"/>
      <c r="T657"/>
      <c r="U657"/>
      <c r="V657"/>
      <c r="W657"/>
      <c r="X657"/>
      <c r="Y657"/>
      <c r="Z657"/>
      <c r="AA657"/>
      <c r="AB657"/>
      <c r="AC657"/>
      <c r="AD657"/>
      <c r="AE657"/>
      <c r="AF657"/>
      <c r="AG657"/>
    </row>
    <row r="658" spans="7:33" s="5" customFormat="1" x14ac:dyDescent="0.25">
      <c r="G658"/>
      <c r="H658"/>
      <c r="I658"/>
      <c r="J658"/>
      <c r="K658"/>
      <c r="L658"/>
      <c r="M658"/>
      <c r="N658"/>
      <c r="O658"/>
      <c r="P658"/>
      <c r="Q658"/>
      <c r="R658"/>
      <c r="S658"/>
      <c r="T658"/>
      <c r="U658"/>
      <c r="V658"/>
      <c r="W658"/>
      <c r="X658"/>
      <c r="Y658"/>
      <c r="Z658"/>
      <c r="AA658"/>
      <c r="AB658"/>
      <c r="AC658"/>
      <c r="AD658"/>
      <c r="AE658"/>
      <c r="AF658"/>
      <c r="AG658"/>
    </row>
    <row r="659" spans="7:33" s="5" customFormat="1" x14ac:dyDescent="0.25">
      <c r="G659"/>
      <c r="H659"/>
      <c r="I659"/>
      <c r="J659"/>
      <c r="K659"/>
      <c r="L659"/>
      <c r="M659"/>
      <c r="N659"/>
      <c r="O659"/>
      <c r="P659"/>
      <c r="Q659"/>
      <c r="R659"/>
      <c r="S659"/>
      <c r="T659"/>
      <c r="U659"/>
      <c r="V659"/>
      <c r="W659"/>
      <c r="X659"/>
      <c r="Y659"/>
      <c r="Z659"/>
      <c r="AA659"/>
      <c r="AB659"/>
      <c r="AC659"/>
      <c r="AD659"/>
      <c r="AE659"/>
      <c r="AF659"/>
      <c r="AG659"/>
    </row>
    <row r="660" spans="7:33" s="5" customFormat="1" x14ac:dyDescent="0.25">
      <c r="G660"/>
      <c r="H660"/>
      <c r="I660"/>
      <c r="J660"/>
      <c r="K660"/>
      <c r="L660"/>
      <c r="M660"/>
      <c r="N660"/>
      <c r="O660"/>
      <c r="P660"/>
      <c r="Q660"/>
      <c r="R660"/>
      <c r="S660"/>
      <c r="T660"/>
      <c r="U660"/>
      <c r="V660"/>
      <c r="W660"/>
      <c r="X660"/>
      <c r="Y660"/>
      <c r="Z660"/>
      <c r="AA660"/>
      <c r="AB660"/>
      <c r="AC660"/>
      <c r="AD660"/>
      <c r="AE660"/>
      <c r="AF660"/>
      <c r="AG660"/>
    </row>
    <row r="661" spans="7:33" s="5" customFormat="1" x14ac:dyDescent="0.25">
      <c r="G661"/>
      <c r="H661"/>
      <c r="I661"/>
      <c r="J661"/>
      <c r="K661"/>
      <c r="L661"/>
      <c r="M661"/>
      <c r="N661"/>
      <c r="O661"/>
      <c r="P661"/>
      <c r="Q661"/>
      <c r="R661"/>
      <c r="S661"/>
      <c r="T661"/>
      <c r="U661"/>
      <c r="V661"/>
      <c r="W661"/>
      <c r="X661"/>
      <c r="Y661"/>
      <c r="Z661"/>
      <c r="AA661"/>
      <c r="AB661"/>
      <c r="AC661"/>
      <c r="AD661"/>
      <c r="AE661"/>
      <c r="AF661"/>
      <c r="AG661"/>
    </row>
    <row r="662" spans="7:33" s="5" customFormat="1" x14ac:dyDescent="0.25">
      <c r="G662"/>
      <c r="H662"/>
      <c r="I662"/>
      <c r="J662"/>
      <c r="K662"/>
      <c r="L662"/>
      <c r="M662"/>
      <c r="N662"/>
      <c r="O662"/>
      <c r="P662"/>
      <c r="Q662"/>
      <c r="R662"/>
      <c r="S662"/>
      <c r="T662"/>
      <c r="U662"/>
      <c r="V662"/>
      <c r="W662"/>
      <c r="X662"/>
      <c r="Y662"/>
      <c r="Z662"/>
      <c r="AA662"/>
      <c r="AB662"/>
      <c r="AC662"/>
      <c r="AD662"/>
      <c r="AE662"/>
      <c r="AF662"/>
      <c r="AG662"/>
    </row>
    <row r="663" spans="7:33" s="5" customFormat="1" x14ac:dyDescent="0.25">
      <c r="G663"/>
      <c r="H663"/>
      <c r="I663"/>
      <c r="J663"/>
      <c r="K663"/>
      <c r="L663"/>
      <c r="M663"/>
      <c r="N663"/>
      <c r="O663"/>
      <c r="P663"/>
      <c r="Q663"/>
      <c r="R663"/>
      <c r="S663"/>
      <c r="T663"/>
      <c r="U663"/>
      <c r="V663"/>
      <c r="W663"/>
      <c r="X663"/>
      <c r="Y663"/>
      <c r="Z663"/>
      <c r="AA663"/>
      <c r="AB663"/>
      <c r="AC663"/>
      <c r="AD663"/>
      <c r="AE663"/>
      <c r="AF663"/>
      <c r="AG663"/>
    </row>
    <row r="664" spans="7:33" s="5" customFormat="1" x14ac:dyDescent="0.25">
      <c r="G664"/>
      <c r="H664"/>
      <c r="I664"/>
      <c r="J664"/>
      <c r="K664"/>
      <c r="L664"/>
      <c r="M664"/>
      <c r="N664"/>
      <c r="O664"/>
      <c r="P664"/>
      <c r="Q664"/>
      <c r="R664"/>
      <c r="S664"/>
      <c r="T664"/>
      <c r="U664"/>
      <c r="V664"/>
      <c r="W664"/>
      <c r="X664"/>
      <c r="Y664"/>
      <c r="Z664"/>
      <c r="AA664"/>
      <c r="AB664"/>
      <c r="AC664"/>
      <c r="AD664"/>
      <c r="AE664"/>
      <c r="AF664"/>
      <c r="AG664"/>
    </row>
    <row r="665" spans="7:33" s="5" customFormat="1" x14ac:dyDescent="0.25">
      <c r="G665"/>
      <c r="H665"/>
      <c r="I665"/>
      <c r="J665"/>
      <c r="K665"/>
      <c r="L665"/>
      <c r="M665"/>
      <c r="N665"/>
      <c r="O665"/>
      <c r="P665"/>
      <c r="Q665"/>
      <c r="R665"/>
      <c r="S665"/>
      <c r="T665"/>
      <c r="U665"/>
      <c r="V665"/>
      <c r="W665"/>
      <c r="X665"/>
      <c r="Y665"/>
      <c r="Z665"/>
      <c r="AA665"/>
      <c r="AB665"/>
      <c r="AC665"/>
      <c r="AD665"/>
      <c r="AE665"/>
      <c r="AF665"/>
      <c r="AG665"/>
    </row>
    <row r="666" spans="7:33" s="5" customFormat="1" x14ac:dyDescent="0.25">
      <c r="G666"/>
      <c r="H666"/>
      <c r="I666"/>
      <c r="J666"/>
      <c r="K666"/>
      <c r="L666"/>
      <c r="M666"/>
      <c r="N666"/>
      <c r="O666"/>
      <c r="P666"/>
      <c r="Q666"/>
      <c r="R666"/>
      <c r="S666"/>
      <c r="T666"/>
      <c r="U666"/>
      <c r="V666"/>
      <c r="W666"/>
      <c r="X666"/>
      <c r="Y666"/>
      <c r="Z666"/>
      <c r="AA666"/>
      <c r="AB666"/>
      <c r="AC666"/>
      <c r="AD666"/>
      <c r="AE666"/>
      <c r="AF666"/>
      <c r="AG666"/>
    </row>
    <row r="667" spans="7:33" s="5" customFormat="1" x14ac:dyDescent="0.25">
      <c r="G667"/>
      <c r="H667"/>
      <c r="I667"/>
      <c r="J667"/>
      <c r="K667"/>
      <c r="L667"/>
      <c r="M667"/>
      <c r="N667"/>
      <c r="O667"/>
      <c r="P667"/>
      <c r="Q667"/>
      <c r="R667"/>
      <c r="S667"/>
      <c r="T667"/>
      <c r="U667"/>
      <c r="V667"/>
      <c r="W667"/>
      <c r="X667"/>
      <c r="Y667"/>
      <c r="Z667"/>
      <c r="AA667"/>
      <c r="AB667"/>
      <c r="AC667"/>
      <c r="AD667"/>
      <c r="AE667"/>
      <c r="AF667"/>
      <c r="AG667"/>
    </row>
    <row r="668" spans="7:33" s="5" customFormat="1" x14ac:dyDescent="0.25">
      <c r="G668"/>
      <c r="H668"/>
      <c r="I668"/>
      <c r="J668"/>
      <c r="K668"/>
      <c r="L668"/>
      <c r="M668"/>
      <c r="N668"/>
      <c r="O668"/>
      <c r="P668"/>
      <c r="Q668"/>
      <c r="R668"/>
      <c r="S668"/>
      <c r="T668"/>
      <c r="U668"/>
      <c r="V668"/>
      <c r="W668"/>
      <c r="X668"/>
      <c r="Y668"/>
      <c r="Z668"/>
      <c r="AA668"/>
      <c r="AB668"/>
      <c r="AC668"/>
      <c r="AD668"/>
      <c r="AE668"/>
      <c r="AF668"/>
      <c r="AG668"/>
    </row>
    <row r="669" spans="7:33" s="5" customFormat="1" x14ac:dyDescent="0.25">
      <c r="G669"/>
      <c r="H669"/>
      <c r="I669"/>
      <c r="J669"/>
      <c r="K669"/>
      <c r="L669"/>
      <c r="M669"/>
      <c r="N669"/>
      <c r="O669"/>
      <c r="P669"/>
      <c r="Q669"/>
      <c r="R669"/>
      <c r="S669"/>
      <c r="T669"/>
      <c r="U669"/>
      <c r="V669"/>
      <c r="W669"/>
      <c r="X669"/>
      <c r="Y669"/>
      <c r="Z669"/>
      <c r="AA669"/>
      <c r="AB669"/>
      <c r="AC669"/>
      <c r="AD669"/>
      <c r="AE669"/>
      <c r="AF669"/>
      <c r="AG669"/>
    </row>
    <row r="670" spans="7:33" s="5" customFormat="1" x14ac:dyDescent="0.25">
      <c r="G670"/>
      <c r="H670"/>
      <c r="I670"/>
      <c r="J670"/>
      <c r="K670"/>
      <c r="L670"/>
      <c r="M670"/>
      <c r="N670"/>
      <c r="O670"/>
      <c r="P670"/>
      <c r="Q670"/>
      <c r="R670"/>
      <c r="S670"/>
      <c r="T670"/>
      <c r="U670"/>
      <c r="V670"/>
      <c r="W670"/>
      <c r="X670"/>
      <c r="Y670"/>
      <c r="Z670"/>
      <c r="AA670"/>
      <c r="AB670"/>
      <c r="AC670"/>
      <c r="AD670"/>
      <c r="AE670"/>
      <c r="AF670"/>
      <c r="AG670"/>
    </row>
    <row r="671" spans="7:33" s="5" customFormat="1" x14ac:dyDescent="0.25">
      <c r="G671"/>
      <c r="H671"/>
      <c r="I671"/>
      <c r="J671"/>
      <c r="K671"/>
      <c r="L671"/>
      <c r="M671"/>
      <c r="N671"/>
      <c r="O671"/>
      <c r="P671"/>
      <c r="Q671"/>
      <c r="R671"/>
      <c r="S671"/>
      <c r="T671"/>
      <c r="U671"/>
      <c r="V671"/>
      <c r="W671"/>
      <c r="X671"/>
      <c r="Y671"/>
      <c r="Z671"/>
      <c r="AA671"/>
      <c r="AB671"/>
      <c r="AC671"/>
      <c r="AD671"/>
      <c r="AE671"/>
      <c r="AF671"/>
      <c r="AG671"/>
    </row>
    <row r="672" spans="7:33" s="5" customFormat="1" x14ac:dyDescent="0.25">
      <c r="G672"/>
      <c r="H672"/>
      <c r="I672"/>
      <c r="J672"/>
      <c r="K672"/>
      <c r="L672"/>
      <c r="M672"/>
      <c r="N672"/>
      <c r="O672"/>
      <c r="P672"/>
      <c r="Q672"/>
      <c r="R672"/>
      <c r="S672"/>
      <c r="T672"/>
      <c r="U672"/>
      <c r="V672"/>
      <c r="W672"/>
      <c r="X672"/>
      <c r="Y672"/>
      <c r="Z672"/>
      <c r="AA672"/>
      <c r="AB672"/>
      <c r="AC672"/>
      <c r="AD672"/>
      <c r="AE672"/>
      <c r="AF672"/>
      <c r="AG672"/>
    </row>
    <row r="673" spans="7:33" s="5" customFormat="1" x14ac:dyDescent="0.25">
      <c r="G673"/>
      <c r="H673"/>
      <c r="I673"/>
      <c r="J673"/>
      <c r="K673"/>
      <c r="L673"/>
      <c r="M673"/>
      <c r="N673"/>
      <c r="O673"/>
      <c r="P673"/>
      <c r="Q673"/>
      <c r="R673"/>
      <c r="S673"/>
      <c r="T673"/>
      <c r="U673"/>
      <c r="V673"/>
      <c r="W673"/>
      <c r="X673"/>
      <c r="Y673"/>
      <c r="Z673"/>
      <c r="AA673"/>
      <c r="AB673"/>
      <c r="AC673"/>
      <c r="AD673"/>
      <c r="AE673"/>
      <c r="AF673"/>
      <c r="AG673"/>
    </row>
    <row r="674" spans="7:33" s="5" customFormat="1" x14ac:dyDescent="0.25">
      <c r="G674"/>
      <c r="H674"/>
      <c r="I674"/>
      <c r="J674"/>
      <c r="K674"/>
      <c r="L674"/>
      <c r="M674"/>
      <c r="N674"/>
      <c r="O674"/>
      <c r="P674"/>
      <c r="Q674"/>
      <c r="R674"/>
      <c r="S674"/>
      <c r="T674"/>
      <c r="U674"/>
      <c r="V674"/>
      <c r="W674"/>
      <c r="X674"/>
      <c r="Y674"/>
      <c r="Z674"/>
      <c r="AA674"/>
      <c r="AB674"/>
      <c r="AC674"/>
      <c r="AD674"/>
      <c r="AE674"/>
      <c r="AF674"/>
      <c r="AG674"/>
    </row>
    <row r="675" spans="7:33" s="5" customFormat="1" x14ac:dyDescent="0.25">
      <c r="G675"/>
      <c r="H675"/>
      <c r="I675"/>
      <c r="J675"/>
      <c r="K675"/>
      <c r="L675"/>
      <c r="M675"/>
      <c r="N675"/>
      <c r="O675"/>
      <c r="P675"/>
      <c r="Q675"/>
      <c r="R675"/>
      <c r="S675"/>
      <c r="T675"/>
      <c r="U675"/>
      <c r="V675"/>
      <c r="W675"/>
      <c r="X675"/>
      <c r="Y675"/>
      <c r="Z675"/>
      <c r="AA675"/>
      <c r="AB675"/>
      <c r="AC675"/>
      <c r="AD675"/>
      <c r="AE675"/>
      <c r="AF675"/>
      <c r="AG675"/>
    </row>
    <row r="676" spans="7:33" s="5" customFormat="1" x14ac:dyDescent="0.25">
      <c r="G676"/>
      <c r="H676"/>
      <c r="I676"/>
      <c r="J676"/>
      <c r="K676"/>
      <c r="L676"/>
      <c r="M676"/>
      <c r="N676"/>
      <c r="O676"/>
      <c r="P676"/>
      <c r="Q676"/>
      <c r="R676"/>
      <c r="S676"/>
      <c r="T676"/>
      <c r="U676"/>
      <c r="V676"/>
      <c r="W676"/>
      <c r="X676"/>
      <c r="Y676"/>
      <c r="Z676"/>
      <c r="AA676"/>
      <c r="AB676"/>
      <c r="AC676"/>
      <c r="AD676"/>
      <c r="AE676"/>
      <c r="AF676"/>
      <c r="AG676"/>
    </row>
    <row r="677" spans="7:33" s="5" customFormat="1" x14ac:dyDescent="0.25">
      <c r="G677"/>
      <c r="H677"/>
      <c r="I677"/>
      <c r="J677"/>
      <c r="K677"/>
      <c r="L677"/>
      <c r="M677"/>
      <c r="N677"/>
      <c r="O677"/>
      <c r="P677"/>
      <c r="Q677"/>
      <c r="R677"/>
      <c r="S677"/>
      <c r="T677"/>
      <c r="U677"/>
      <c r="V677"/>
      <c r="W677"/>
      <c r="X677"/>
      <c r="Y677"/>
      <c r="Z677"/>
      <c r="AA677"/>
      <c r="AB677"/>
      <c r="AC677"/>
      <c r="AD677"/>
      <c r="AE677"/>
      <c r="AF677"/>
      <c r="AG677"/>
    </row>
    <row r="678" spans="7:33" s="5" customFormat="1" x14ac:dyDescent="0.25">
      <c r="G678"/>
      <c r="H678"/>
      <c r="I678"/>
      <c r="J678"/>
      <c r="K678"/>
      <c r="L678"/>
      <c r="M678"/>
      <c r="N678"/>
      <c r="O678"/>
      <c r="P678"/>
      <c r="Q678"/>
      <c r="R678"/>
      <c r="S678"/>
      <c r="T678"/>
      <c r="U678"/>
      <c r="V678"/>
      <c r="W678"/>
      <c r="X678"/>
      <c r="Y678"/>
      <c r="Z678"/>
      <c r="AA678"/>
      <c r="AB678"/>
      <c r="AC678"/>
      <c r="AD678"/>
      <c r="AE678"/>
      <c r="AF678"/>
      <c r="AG678"/>
    </row>
    <row r="679" spans="7:33" s="5" customFormat="1" x14ac:dyDescent="0.25">
      <c r="G679"/>
      <c r="H679"/>
      <c r="I679"/>
      <c r="J679"/>
      <c r="K679"/>
      <c r="L679"/>
      <c r="M679"/>
      <c r="N679"/>
      <c r="O679"/>
      <c r="P679"/>
      <c r="Q679"/>
      <c r="R679"/>
      <c r="S679"/>
      <c r="T679"/>
      <c r="U679"/>
      <c r="V679"/>
      <c r="W679"/>
      <c r="X679"/>
      <c r="Y679"/>
      <c r="Z679"/>
      <c r="AA679"/>
      <c r="AB679"/>
      <c r="AC679"/>
      <c r="AD679"/>
      <c r="AE679"/>
      <c r="AF679"/>
      <c r="AG679"/>
    </row>
    <row r="680" spans="7:33" s="5" customFormat="1" x14ac:dyDescent="0.25">
      <c r="G680"/>
      <c r="H680"/>
      <c r="I680"/>
      <c r="J680"/>
      <c r="K680"/>
      <c r="L680"/>
      <c r="M680"/>
      <c r="N680"/>
      <c r="O680"/>
      <c r="P680"/>
      <c r="Q680"/>
      <c r="R680"/>
      <c r="S680"/>
      <c r="T680"/>
      <c r="U680"/>
      <c r="V680"/>
      <c r="W680"/>
      <c r="X680"/>
      <c r="Y680"/>
      <c r="Z680"/>
      <c r="AA680"/>
      <c r="AB680"/>
      <c r="AC680"/>
      <c r="AD680"/>
      <c r="AE680"/>
      <c r="AF680"/>
      <c r="AG680"/>
    </row>
    <row r="681" spans="7:33" s="5" customFormat="1" x14ac:dyDescent="0.25">
      <c r="G681"/>
      <c r="H681"/>
      <c r="I681"/>
      <c r="J681"/>
      <c r="K681"/>
      <c r="L681"/>
      <c r="M681"/>
      <c r="N681"/>
      <c r="O681"/>
      <c r="P681"/>
      <c r="Q681"/>
      <c r="R681"/>
      <c r="S681"/>
      <c r="T681"/>
      <c r="U681"/>
      <c r="V681"/>
      <c r="W681"/>
      <c r="X681"/>
      <c r="Y681"/>
      <c r="Z681"/>
      <c r="AA681"/>
      <c r="AB681"/>
      <c r="AC681"/>
      <c r="AD681"/>
      <c r="AE681"/>
      <c r="AF681"/>
      <c r="AG681"/>
    </row>
    <row r="682" spans="7:33" s="5" customFormat="1" x14ac:dyDescent="0.25">
      <c r="G682"/>
      <c r="H682"/>
      <c r="I682"/>
      <c r="J682"/>
      <c r="K682"/>
      <c r="L682"/>
      <c r="M682"/>
      <c r="N682"/>
      <c r="O682"/>
      <c r="P682"/>
      <c r="Q682"/>
      <c r="R682"/>
      <c r="S682"/>
      <c r="T682"/>
      <c r="U682"/>
      <c r="V682"/>
      <c r="W682"/>
      <c r="X682"/>
      <c r="Y682"/>
      <c r="Z682"/>
      <c r="AA682"/>
      <c r="AB682"/>
      <c r="AC682"/>
      <c r="AD682"/>
      <c r="AE682"/>
      <c r="AF682"/>
      <c r="AG682"/>
    </row>
    <row r="683" spans="7:33" s="5" customFormat="1" x14ac:dyDescent="0.25">
      <c r="G683"/>
      <c r="H683"/>
      <c r="I683"/>
      <c r="J683"/>
      <c r="K683"/>
      <c r="L683"/>
      <c r="M683"/>
      <c r="N683"/>
      <c r="O683"/>
      <c r="P683"/>
      <c r="Q683"/>
      <c r="R683"/>
      <c r="S683"/>
      <c r="T683"/>
      <c r="U683"/>
      <c r="V683"/>
      <c r="W683"/>
      <c r="X683"/>
      <c r="Y683"/>
      <c r="Z683"/>
      <c r="AA683"/>
      <c r="AB683"/>
      <c r="AC683"/>
      <c r="AD683"/>
      <c r="AE683"/>
      <c r="AF683"/>
      <c r="AG683"/>
    </row>
    <row r="684" spans="7:33" s="5" customFormat="1" x14ac:dyDescent="0.25">
      <c r="G684"/>
      <c r="H684"/>
      <c r="I684"/>
      <c r="J684"/>
      <c r="K684"/>
      <c r="L684"/>
      <c r="M684"/>
      <c r="N684"/>
      <c r="O684"/>
      <c r="P684"/>
      <c r="Q684"/>
      <c r="R684"/>
      <c r="S684"/>
      <c r="T684"/>
      <c r="U684"/>
      <c r="V684"/>
      <c r="W684"/>
      <c r="X684"/>
      <c r="Y684"/>
      <c r="Z684"/>
      <c r="AA684"/>
      <c r="AB684"/>
      <c r="AC684"/>
      <c r="AD684"/>
      <c r="AE684"/>
      <c r="AF684"/>
      <c r="AG684"/>
    </row>
    <row r="685" spans="7:33" s="5" customFormat="1" x14ac:dyDescent="0.25">
      <c r="G685"/>
      <c r="H685"/>
      <c r="I685"/>
      <c r="J685"/>
      <c r="K685"/>
      <c r="L685"/>
      <c r="M685"/>
      <c r="N685"/>
      <c r="O685"/>
      <c r="P685"/>
      <c r="Q685"/>
      <c r="R685"/>
      <c r="S685"/>
      <c r="T685"/>
      <c r="U685"/>
      <c r="V685"/>
      <c r="W685"/>
      <c r="X685"/>
      <c r="Y685"/>
      <c r="Z685"/>
      <c r="AA685"/>
      <c r="AB685"/>
      <c r="AC685"/>
      <c r="AD685"/>
      <c r="AE685"/>
      <c r="AF685"/>
      <c r="AG685"/>
    </row>
    <row r="686" spans="7:33" s="5" customFormat="1" x14ac:dyDescent="0.25">
      <c r="G686"/>
      <c r="H686"/>
      <c r="I686"/>
      <c r="J686"/>
      <c r="K686"/>
      <c r="L686"/>
      <c r="M686"/>
      <c r="N686"/>
      <c r="O686"/>
      <c r="P686"/>
      <c r="Q686"/>
      <c r="R686"/>
      <c r="S686"/>
      <c r="T686"/>
      <c r="U686"/>
      <c r="V686"/>
      <c r="W686"/>
      <c r="X686"/>
      <c r="Y686"/>
      <c r="Z686"/>
      <c r="AA686"/>
      <c r="AB686"/>
      <c r="AC686"/>
      <c r="AD686"/>
      <c r="AE686"/>
      <c r="AF686"/>
      <c r="AG686"/>
    </row>
    <row r="687" spans="7:33" s="5" customFormat="1" x14ac:dyDescent="0.25">
      <c r="G687"/>
      <c r="H687"/>
      <c r="I687"/>
      <c r="J687"/>
      <c r="K687"/>
      <c r="L687"/>
      <c r="M687"/>
      <c r="N687"/>
      <c r="O687"/>
      <c r="P687"/>
      <c r="Q687"/>
      <c r="R687"/>
      <c r="S687"/>
      <c r="T687"/>
      <c r="U687"/>
      <c r="V687"/>
      <c r="W687"/>
      <c r="X687"/>
      <c r="Y687"/>
      <c r="Z687"/>
      <c r="AA687"/>
      <c r="AB687"/>
      <c r="AC687"/>
      <c r="AD687"/>
      <c r="AE687"/>
      <c r="AF687"/>
      <c r="AG687"/>
    </row>
    <row r="688" spans="7:33" s="5" customFormat="1" x14ac:dyDescent="0.25">
      <c r="G688"/>
      <c r="H688"/>
      <c r="I688"/>
      <c r="J688"/>
      <c r="K688"/>
      <c r="L688"/>
      <c r="M688"/>
      <c r="N688"/>
      <c r="O688"/>
      <c r="P688"/>
      <c r="Q688"/>
      <c r="R688"/>
      <c r="S688"/>
      <c r="T688"/>
      <c r="U688"/>
      <c r="V688"/>
      <c r="W688"/>
      <c r="X688"/>
      <c r="Y688"/>
      <c r="Z688"/>
      <c r="AA688"/>
      <c r="AB688"/>
      <c r="AC688"/>
      <c r="AD688"/>
      <c r="AE688"/>
      <c r="AF688"/>
      <c r="AG688"/>
    </row>
    <row r="689" spans="7:33" s="5" customFormat="1" x14ac:dyDescent="0.25">
      <c r="G689"/>
      <c r="H689"/>
      <c r="I689"/>
      <c r="J689"/>
      <c r="K689"/>
      <c r="L689"/>
      <c r="M689"/>
      <c r="N689"/>
      <c r="O689"/>
      <c r="P689"/>
      <c r="Q689"/>
      <c r="R689"/>
      <c r="S689"/>
      <c r="T689"/>
      <c r="U689"/>
      <c r="V689"/>
      <c r="W689"/>
      <c r="X689"/>
      <c r="Y689"/>
      <c r="Z689"/>
      <c r="AA689"/>
      <c r="AB689"/>
      <c r="AC689"/>
      <c r="AD689"/>
      <c r="AE689"/>
      <c r="AF689"/>
      <c r="AG689"/>
    </row>
    <row r="690" spans="7:33" s="5" customFormat="1" x14ac:dyDescent="0.25">
      <c r="G690"/>
      <c r="H690"/>
      <c r="I690"/>
      <c r="J690"/>
      <c r="K690"/>
      <c r="L690"/>
      <c r="M690"/>
      <c r="N690"/>
      <c r="O690"/>
      <c r="P690"/>
      <c r="Q690"/>
      <c r="R690"/>
      <c r="S690"/>
      <c r="T690"/>
      <c r="U690"/>
      <c r="V690"/>
      <c r="W690"/>
      <c r="X690"/>
      <c r="Y690"/>
      <c r="Z690"/>
      <c r="AA690"/>
      <c r="AB690"/>
      <c r="AC690"/>
      <c r="AD690"/>
      <c r="AE690"/>
      <c r="AF690"/>
      <c r="AG690"/>
    </row>
    <row r="691" spans="7:33" s="5" customFormat="1" x14ac:dyDescent="0.25">
      <c r="G691"/>
      <c r="H691"/>
      <c r="I691"/>
      <c r="J691"/>
      <c r="K691"/>
      <c r="L691"/>
      <c r="M691"/>
      <c r="N691"/>
      <c r="O691"/>
      <c r="P691"/>
      <c r="Q691"/>
      <c r="R691"/>
      <c r="S691"/>
      <c r="T691"/>
      <c r="U691"/>
      <c r="V691"/>
      <c r="W691"/>
      <c r="X691"/>
      <c r="Y691"/>
      <c r="Z691"/>
      <c r="AA691"/>
      <c r="AB691"/>
      <c r="AC691"/>
      <c r="AD691"/>
      <c r="AE691"/>
      <c r="AF691"/>
      <c r="AG691"/>
    </row>
    <row r="692" spans="7:33" s="5" customFormat="1" x14ac:dyDescent="0.25">
      <c r="G692"/>
      <c r="H692"/>
      <c r="I692"/>
      <c r="J692"/>
      <c r="K692"/>
      <c r="L692"/>
      <c r="M692"/>
      <c r="N692"/>
      <c r="O692"/>
      <c r="P692"/>
      <c r="Q692"/>
      <c r="R692"/>
      <c r="S692"/>
      <c r="T692"/>
      <c r="U692"/>
      <c r="V692"/>
      <c r="W692"/>
      <c r="X692"/>
      <c r="Y692"/>
      <c r="Z692"/>
      <c r="AA692"/>
      <c r="AB692"/>
      <c r="AC692"/>
      <c r="AD692"/>
      <c r="AE692"/>
      <c r="AF692"/>
      <c r="AG692"/>
    </row>
    <row r="693" spans="7:33" s="5" customFormat="1" x14ac:dyDescent="0.25">
      <c r="G693"/>
      <c r="H693"/>
      <c r="I693"/>
      <c r="J693"/>
      <c r="K693"/>
      <c r="L693"/>
      <c r="M693"/>
      <c r="N693"/>
      <c r="O693"/>
      <c r="P693"/>
      <c r="Q693"/>
      <c r="R693"/>
      <c r="S693"/>
      <c r="T693"/>
      <c r="U693"/>
      <c r="V693"/>
      <c r="W693"/>
      <c r="X693"/>
      <c r="Y693"/>
      <c r="Z693"/>
      <c r="AA693"/>
      <c r="AB693"/>
      <c r="AC693"/>
      <c r="AD693"/>
      <c r="AE693"/>
      <c r="AF693"/>
      <c r="AG693"/>
    </row>
    <row r="694" spans="7:33" s="5" customFormat="1" x14ac:dyDescent="0.25">
      <c r="G694"/>
      <c r="H694"/>
      <c r="I694"/>
      <c r="J694"/>
      <c r="K694"/>
      <c r="L694"/>
      <c r="M694"/>
      <c r="N694"/>
      <c r="O694"/>
      <c r="P694"/>
      <c r="Q694"/>
      <c r="R694"/>
      <c r="S694"/>
      <c r="T694"/>
      <c r="U694"/>
      <c r="V694"/>
      <c r="W694"/>
      <c r="X694"/>
      <c r="Y694"/>
      <c r="Z694"/>
      <c r="AA694"/>
      <c r="AB694"/>
      <c r="AC694"/>
      <c r="AD694"/>
      <c r="AE694"/>
      <c r="AF694"/>
      <c r="AG694"/>
    </row>
    <row r="695" spans="7:33" s="5" customFormat="1" x14ac:dyDescent="0.25">
      <c r="G695"/>
      <c r="H695"/>
      <c r="I695"/>
      <c r="J695"/>
      <c r="K695"/>
      <c r="L695"/>
      <c r="M695"/>
      <c r="N695"/>
      <c r="O695"/>
      <c r="P695"/>
      <c r="Q695"/>
      <c r="R695"/>
      <c r="S695"/>
      <c r="T695"/>
      <c r="U695"/>
      <c r="V695"/>
      <c r="W695"/>
      <c r="X695"/>
      <c r="Y695"/>
      <c r="Z695"/>
      <c r="AA695"/>
      <c r="AB695"/>
      <c r="AC695"/>
      <c r="AD695"/>
      <c r="AE695"/>
      <c r="AF695"/>
      <c r="AG695"/>
    </row>
    <row r="696" spans="7:33" s="5" customFormat="1" x14ac:dyDescent="0.25">
      <c r="G696"/>
      <c r="H696"/>
      <c r="I696"/>
      <c r="J696"/>
      <c r="K696"/>
      <c r="L696"/>
      <c r="M696"/>
      <c r="N696"/>
      <c r="O696"/>
      <c r="P696"/>
      <c r="Q696"/>
      <c r="R696"/>
      <c r="S696"/>
      <c r="T696"/>
      <c r="U696"/>
      <c r="V696"/>
      <c r="W696"/>
      <c r="X696"/>
      <c r="Y696"/>
      <c r="Z696"/>
      <c r="AA696"/>
      <c r="AB696"/>
      <c r="AC696"/>
      <c r="AD696"/>
      <c r="AE696"/>
      <c r="AF696"/>
      <c r="AG696"/>
    </row>
    <row r="697" spans="7:33" s="5" customFormat="1" x14ac:dyDescent="0.25">
      <c r="G697"/>
      <c r="H697"/>
      <c r="I697"/>
      <c r="J697"/>
      <c r="K697"/>
      <c r="L697"/>
      <c r="M697"/>
      <c r="N697"/>
      <c r="O697"/>
      <c r="P697"/>
      <c r="Q697"/>
      <c r="R697"/>
      <c r="S697"/>
      <c r="T697"/>
      <c r="U697"/>
      <c r="V697"/>
      <c r="W697"/>
      <c r="X697"/>
      <c r="Y697"/>
      <c r="Z697"/>
      <c r="AA697"/>
      <c r="AB697"/>
      <c r="AC697"/>
      <c r="AD697"/>
      <c r="AE697"/>
      <c r="AF697"/>
      <c r="AG697"/>
    </row>
    <row r="698" spans="7:33" s="5" customFormat="1" x14ac:dyDescent="0.25">
      <c r="G698"/>
      <c r="H698"/>
      <c r="I698"/>
      <c r="J698"/>
      <c r="K698"/>
      <c r="L698"/>
      <c r="M698"/>
      <c r="N698"/>
      <c r="O698"/>
      <c r="P698"/>
      <c r="Q698"/>
      <c r="R698"/>
      <c r="S698"/>
      <c r="T698"/>
      <c r="U698"/>
      <c r="V698"/>
      <c r="W698"/>
      <c r="X698"/>
      <c r="Y698"/>
      <c r="Z698"/>
      <c r="AA698"/>
      <c r="AB698"/>
      <c r="AC698"/>
      <c r="AD698"/>
      <c r="AE698"/>
      <c r="AF698"/>
      <c r="AG698"/>
    </row>
    <row r="699" spans="7:33" s="5" customFormat="1" x14ac:dyDescent="0.25">
      <c r="G699"/>
      <c r="H699"/>
      <c r="I699"/>
      <c r="J699"/>
      <c r="K699"/>
      <c r="L699"/>
      <c r="M699"/>
      <c r="N699"/>
      <c r="O699"/>
      <c r="P699"/>
      <c r="Q699"/>
      <c r="R699"/>
      <c r="S699"/>
      <c r="T699"/>
      <c r="U699"/>
      <c r="V699"/>
      <c r="W699"/>
      <c r="X699"/>
      <c r="Y699"/>
      <c r="Z699"/>
      <c r="AA699"/>
      <c r="AB699"/>
      <c r="AC699"/>
      <c r="AD699"/>
      <c r="AE699"/>
      <c r="AF699"/>
      <c r="AG699"/>
    </row>
    <row r="700" spans="7:33" s="5" customFormat="1" x14ac:dyDescent="0.25">
      <c r="G700"/>
      <c r="H700"/>
      <c r="I700"/>
      <c r="J700"/>
      <c r="K700"/>
      <c r="L700"/>
      <c r="M700"/>
      <c r="N700"/>
      <c r="O700"/>
      <c r="P700"/>
      <c r="Q700"/>
      <c r="R700"/>
      <c r="S700"/>
      <c r="T700"/>
      <c r="U700"/>
      <c r="V700"/>
      <c r="W700"/>
      <c r="X700"/>
      <c r="Y700"/>
      <c r="Z700"/>
      <c r="AA700"/>
      <c r="AB700"/>
      <c r="AC700"/>
      <c r="AD700"/>
      <c r="AE700"/>
      <c r="AF700"/>
      <c r="AG700"/>
    </row>
    <row r="701" spans="7:33" s="5" customFormat="1" x14ac:dyDescent="0.25">
      <c r="G701"/>
      <c r="H701"/>
      <c r="I701"/>
      <c r="J701"/>
      <c r="K701"/>
      <c r="L701"/>
      <c r="M701"/>
      <c r="N701"/>
      <c r="O701"/>
      <c r="P701"/>
      <c r="Q701"/>
      <c r="R701"/>
      <c r="S701"/>
      <c r="T701"/>
      <c r="U701"/>
      <c r="V701"/>
      <c r="W701"/>
      <c r="X701"/>
      <c r="Y701"/>
      <c r="Z701"/>
      <c r="AA701"/>
      <c r="AB701"/>
      <c r="AC701"/>
      <c r="AD701"/>
      <c r="AE701"/>
      <c r="AF701"/>
      <c r="AG701"/>
    </row>
    <row r="702" spans="7:33" s="5" customFormat="1" x14ac:dyDescent="0.25">
      <c r="G702"/>
      <c r="H702"/>
      <c r="I702"/>
      <c r="J702"/>
      <c r="K702"/>
      <c r="L702"/>
      <c r="M702"/>
      <c r="N702"/>
      <c r="O702"/>
      <c r="P702"/>
      <c r="Q702"/>
      <c r="R702"/>
      <c r="S702"/>
      <c r="T702"/>
      <c r="U702"/>
      <c r="V702"/>
      <c r="W702"/>
      <c r="X702"/>
      <c r="Y702"/>
      <c r="Z702"/>
      <c r="AA702"/>
      <c r="AB702"/>
      <c r="AC702"/>
      <c r="AD702"/>
      <c r="AE702"/>
      <c r="AF702"/>
      <c r="AG702"/>
    </row>
    <row r="703" spans="7:33" s="5" customFormat="1" x14ac:dyDescent="0.25">
      <c r="G703"/>
      <c r="H703"/>
      <c r="I703"/>
      <c r="J703"/>
      <c r="K703"/>
      <c r="L703"/>
      <c r="M703"/>
      <c r="N703"/>
      <c r="O703"/>
      <c r="P703"/>
      <c r="Q703"/>
      <c r="R703"/>
      <c r="S703"/>
      <c r="T703"/>
      <c r="U703"/>
      <c r="V703"/>
      <c r="W703"/>
      <c r="X703"/>
      <c r="Y703"/>
      <c r="Z703"/>
      <c r="AA703"/>
      <c r="AB703"/>
      <c r="AC703"/>
      <c r="AD703"/>
      <c r="AE703"/>
      <c r="AF703"/>
      <c r="AG703"/>
    </row>
    <row r="704" spans="7:33" s="5" customFormat="1" x14ac:dyDescent="0.25">
      <c r="G704"/>
      <c r="H704"/>
      <c r="I704"/>
      <c r="J704"/>
      <c r="K704"/>
      <c r="L704"/>
      <c r="M704"/>
      <c r="N704"/>
      <c r="O704"/>
      <c r="P704"/>
      <c r="Q704"/>
      <c r="R704"/>
      <c r="S704"/>
      <c r="T704"/>
      <c r="U704"/>
      <c r="V704"/>
      <c r="W704"/>
      <c r="X704"/>
      <c r="Y704"/>
      <c r="Z704"/>
      <c r="AA704"/>
      <c r="AB704"/>
      <c r="AC704"/>
      <c r="AD704"/>
      <c r="AE704"/>
      <c r="AF704"/>
      <c r="AG704"/>
    </row>
    <row r="705" spans="7:33" s="5" customFormat="1" x14ac:dyDescent="0.25">
      <c r="G705"/>
      <c r="H705"/>
      <c r="I705"/>
      <c r="J705"/>
      <c r="K705"/>
      <c r="L705"/>
      <c r="M705"/>
      <c r="N705"/>
      <c r="O705"/>
      <c r="P705"/>
      <c r="Q705"/>
      <c r="R705"/>
      <c r="S705"/>
      <c r="T705"/>
      <c r="U705"/>
      <c r="V705"/>
      <c r="W705"/>
      <c r="X705"/>
      <c r="Y705"/>
      <c r="Z705"/>
      <c r="AA705"/>
      <c r="AB705"/>
      <c r="AC705"/>
      <c r="AD705"/>
      <c r="AE705"/>
      <c r="AF705"/>
      <c r="AG705"/>
    </row>
    <row r="706" spans="7:33" s="5" customFormat="1" x14ac:dyDescent="0.25">
      <c r="G706"/>
      <c r="H706"/>
      <c r="I706"/>
      <c r="J706"/>
      <c r="K706"/>
      <c r="L706"/>
      <c r="M706"/>
      <c r="N706"/>
      <c r="O706"/>
      <c r="P706"/>
      <c r="Q706"/>
      <c r="R706"/>
      <c r="S706"/>
      <c r="T706"/>
      <c r="U706"/>
      <c r="V706"/>
      <c r="W706"/>
      <c r="X706"/>
      <c r="Y706"/>
      <c r="Z706"/>
      <c r="AA706"/>
      <c r="AB706"/>
      <c r="AC706"/>
      <c r="AD706"/>
      <c r="AE706"/>
      <c r="AF706"/>
      <c r="AG706"/>
    </row>
    <row r="707" spans="7:33" s="5" customFormat="1" x14ac:dyDescent="0.25">
      <c r="G707"/>
      <c r="H707"/>
      <c r="I707"/>
      <c r="J707"/>
      <c r="K707"/>
      <c r="L707"/>
      <c r="M707"/>
      <c r="N707"/>
      <c r="O707"/>
      <c r="P707"/>
      <c r="Q707"/>
      <c r="R707"/>
      <c r="S707"/>
      <c r="T707"/>
      <c r="U707"/>
      <c r="V707"/>
      <c r="W707"/>
      <c r="X707"/>
      <c r="Y707"/>
      <c r="Z707"/>
      <c r="AA707"/>
      <c r="AB707"/>
      <c r="AC707"/>
      <c r="AD707"/>
      <c r="AE707"/>
      <c r="AF707"/>
      <c r="AG707"/>
    </row>
    <row r="708" spans="7:33" s="5" customFormat="1" x14ac:dyDescent="0.25">
      <c r="G708"/>
      <c r="H708"/>
      <c r="I708"/>
      <c r="J708"/>
      <c r="K708"/>
      <c r="L708"/>
      <c r="M708"/>
      <c r="N708"/>
      <c r="O708"/>
      <c r="P708"/>
      <c r="Q708"/>
      <c r="R708"/>
      <c r="S708"/>
      <c r="T708"/>
      <c r="U708"/>
      <c r="V708"/>
      <c r="W708"/>
      <c r="X708"/>
      <c r="Y708"/>
      <c r="Z708"/>
      <c r="AA708"/>
      <c r="AB708"/>
      <c r="AC708"/>
      <c r="AD708"/>
      <c r="AE708"/>
      <c r="AF708"/>
      <c r="AG708"/>
    </row>
    <row r="709" spans="7:33" s="5" customFormat="1" x14ac:dyDescent="0.25">
      <c r="G709"/>
      <c r="H709"/>
      <c r="I709"/>
      <c r="J709"/>
      <c r="K709"/>
      <c r="L709"/>
      <c r="M709"/>
      <c r="N709"/>
      <c r="O709"/>
      <c r="P709"/>
      <c r="Q709"/>
      <c r="R709"/>
      <c r="S709"/>
      <c r="T709"/>
      <c r="U709"/>
      <c r="V709"/>
      <c r="W709"/>
      <c r="X709"/>
      <c r="Y709"/>
      <c r="Z709"/>
      <c r="AA709"/>
      <c r="AB709"/>
      <c r="AC709"/>
      <c r="AD709"/>
      <c r="AE709"/>
      <c r="AF709"/>
      <c r="AG709"/>
    </row>
    <row r="710" spans="7:33" s="5" customFormat="1" x14ac:dyDescent="0.25">
      <c r="G710"/>
      <c r="H710"/>
      <c r="I710"/>
      <c r="J710"/>
      <c r="K710"/>
      <c r="L710"/>
      <c r="M710"/>
      <c r="N710"/>
      <c r="O710"/>
      <c r="P710"/>
      <c r="Q710"/>
      <c r="R710"/>
      <c r="S710"/>
      <c r="T710"/>
      <c r="U710"/>
      <c r="V710"/>
      <c r="W710"/>
      <c r="X710"/>
      <c r="Y710"/>
      <c r="Z710"/>
      <c r="AA710"/>
      <c r="AB710"/>
      <c r="AC710"/>
      <c r="AD710"/>
      <c r="AE710"/>
      <c r="AF710"/>
      <c r="AG710"/>
    </row>
    <row r="711" spans="7:33" s="5" customFormat="1" x14ac:dyDescent="0.25">
      <c r="G711"/>
      <c r="H711"/>
      <c r="I711"/>
      <c r="J711"/>
      <c r="K711"/>
      <c r="L711"/>
      <c r="M711"/>
      <c r="N711"/>
      <c r="O711"/>
      <c r="P711"/>
      <c r="Q711"/>
      <c r="R711"/>
      <c r="S711"/>
      <c r="T711"/>
      <c r="U711"/>
      <c r="V711"/>
      <c r="W711"/>
      <c r="X711"/>
      <c r="Y711"/>
      <c r="Z711"/>
      <c r="AA711"/>
      <c r="AB711"/>
      <c r="AC711"/>
      <c r="AD711"/>
      <c r="AE711"/>
      <c r="AF711"/>
      <c r="AG711"/>
    </row>
    <row r="712" spans="7:33" s="5" customFormat="1" x14ac:dyDescent="0.25">
      <c r="G712"/>
      <c r="H712"/>
      <c r="I712"/>
      <c r="J712"/>
      <c r="K712"/>
      <c r="L712"/>
      <c r="M712"/>
      <c r="N712"/>
      <c r="O712"/>
      <c r="P712"/>
      <c r="Q712"/>
      <c r="R712"/>
      <c r="S712"/>
      <c r="T712"/>
      <c r="U712"/>
      <c r="V712"/>
      <c r="W712"/>
      <c r="X712"/>
      <c r="Y712"/>
      <c r="Z712"/>
      <c r="AA712"/>
      <c r="AB712"/>
      <c r="AC712"/>
      <c r="AD712"/>
      <c r="AE712"/>
      <c r="AF712"/>
      <c r="AG712"/>
    </row>
    <row r="713" spans="7:33" s="5" customFormat="1" x14ac:dyDescent="0.25">
      <c r="G713"/>
      <c r="H713"/>
      <c r="I713"/>
      <c r="J713"/>
      <c r="K713"/>
      <c r="L713"/>
      <c r="M713"/>
      <c r="N713"/>
      <c r="O713"/>
      <c r="P713"/>
      <c r="Q713"/>
      <c r="R713"/>
      <c r="S713"/>
      <c r="T713"/>
      <c r="U713"/>
      <c r="V713"/>
      <c r="W713"/>
      <c r="X713"/>
      <c r="Y713"/>
      <c r="Z713"/>
      <c r="AA713"/>
      <c r="AB713"/>
      <c r="AC713"/>
      <c r="AD713"/>
      <c r="AE713"/>
      <c r="AF713"/>
      <c r="AG713"/>
    </row>
    <row r="714" spans="7:33" s="5" customFormat="1" x14ac:dyDescent="0.25">
      <c r="G714"/>
      <c r="H714"/>
      <c r="I714"/>
      <c r="J714"/>
      <c r="K714"/>
      <c r="L714"/>
      <c r="M714"/>
      <c r="N714"/>
      <c r="O714"/>
      <c r="P714"/>
      <c r="Q714"/>
      <c r="R714"/>
      <c r="S714"/>
      <c r="T714"/>
      <c r="U714"/>
      <c r="V714"/>
      <c r="W714"/>
      <c r="X714"/>
      <c r="Y714"/>
      <c r="Z714"/>
      <c r="AA714"/>
      <c r="AB714"/>
      <c r="AC714"/>
      <c r="AD714"/>
      <c r="AE714"/>
      <c r="AF714"/>
      <c r="AG714"/>
    </row>
    <row r="715" spans="7:33" s="5" customFormat="1" x14ac:dyDescent="0.25">
      <c r="G715"/>
      <c r="H715"/>
      <c r="I715"/>
      <c r="J715"/>
      <c r="K715"/>
      <c r="L715"/>
      <c r="M715"/>
      <c r="N715"/>
      <c r="O715"/>
      <c r="P715"/>
      <c r="Q715"/>
      <c r="R715"/>
      <c r="S715"/>
      <c r="T715"/>
      <c r="U715"/>
      <c r="V715"/>
      <c r="W715"/>
      <c r="X715"/>
      <c r="Y715"/>
      <c r="Z715"/>
      <c r="AA715"/>
      <c r="AB715"/>
      <c r="AC715"/>
      <c r="AD715"/>
      <c r="AE715"/>
      <c r="AF715"/>
      <c r="AG715"/>
    </row>
    <row r="716" spans="7:33" s="5" customFormat="1" x14ac:dyDescent="0.25">
      <c r="G716"/>
      <c r="H716"/>
      <c r="I716"/>
      <c r="J716"/>
      <c r="K716"/>
      <c r="L716"/>
      <c r="M716"/>
      <c r="N716"/>
      <c r="O716"/>
      <c r="P716"/>
      <c r="Q716"/>
      <c r="R716"/>
      <c r="S716"/>
      <c r="T716"/>
      <c r="U716"/>
      <c r="V716"/>
      <c r="W716"/>
      <c r="X716"/>
      <c r="Y716"/>
      <c r="Z716"/>
      <c r="AA716"/>
      <c r="AB716"/>
      <c r="AC716"/>
      <c r="AD716"/>
      <c r="AE716"/>
      <c r="AF716"/>
      <c r="AG716"/>
    </row>
    <row r="717" spans="7:33" s="5" customFormat="1" x14ac:dyDescent="0.25">
      <c r="G717"/>
      <c r="H717"/>
      <c r="I717"/>
      <c r="J717"/>
      <c r="K717"/>
      <c r="L717"/>
      <c r="M717"/>
      <c r="N717"/>
      <c r="O717"/>
      <c r="P717"/>
      <c r="Q717"/>
      <c r="R717"/>
      <c r="S717"/>
      <c r="T717"/>
      <c r="U717"/>
      <c r="V717"/>
      <c r="W717"/>
      <c r="X717"/>
      <c r="Y717"/>
      <c r="Z717"/>
      <c r="AA717"/>
      <c r="AB717"/>
      <c r="AC717"/>
      <c r="AD717"/>
      <c r="AE717"/>
      <c r="AF717"/>
      <c r="AG717"/>
    </row>
    <row r="718" spans="7:33" s="5" customFormat="1" x14ac:dyDescent="0.25">
      <c r="G718"/>
      <c r="H718"/>
      <c r="I718"/>
      <c r="J718"/>
      <c r="K718"/>
      <c r="L718"/>
      <c r="M718"/>
      <c r="N718"/>
      <c r="O718"/>
      <c r="P718"/>
      <c r="Q718"/>
      <c r="R718"/>
      <c r="S718"/>
      <c r="T718"/>
      <c r="U718"/>
      <c r="V718"/>
      <c r="W718"/>
      <c r="X718"/>
      <c r="Y718"/>
      <c r="Z718"/>
      <c r="AA718"/>
      <c r="AB718"/>
      <c r="AC718"/>
      <c r="AD718"/>
      <c r="AE718"/>
      <c r="AF718"/>
      <c r="AG718"/>
    </row>
    <row r="719" spans="7:33" s="5" customFormat="1" x14ac:dyDescent="0.25">
      <c r="G719"/>
      <c r="H719"/>
      <c r="I719"/>
      <c r="J719"/>
      <c r="K719"/>
      <c r="L719"/>
      <c r="M719"/>
      <c r="N719"/>
      <c r="O719"/>
      <c r="P719"/>
      <c r="Q719"/>
      <c r="R719"/>
      <c r="S719"/>
      <c r="T719"/>
      <c r="U719"/>
      <c r="V719"/>
      <c r="W719"/>
      <c r="X719"/>
      <c r="Y719"/>
      <c r="Z719"/>
      <c r="AA719"/>
      <c r="AB719"/>
      <c r="AC719"/>
      <c r="AD719"/>
      <c r="AE719"/>
      <c r="AF719"/>
      <c r="AG719"/>
    </row>
    <row r="720" spans="7:33" s="5" customFormat="1" x14ac:dyDescent="0.25">
      <c r="G720"/>
      <c r="H720"/>
      <c r="I720"/>
      <c r="J720"/>
      <c r="K720"/>
      <c r="L720"/>
      <c r="M720"/>
      <c r="N720"/>
      <c r="O720"/>
      <c r="P720"/>
      <c r="Q720"/>
      <c r="R720"/>
      <c r="S720"/>
      <c r="T720"/>
      <c r="U720"/>
      <c r="V720"/>
      <c r="W720"/>
      <c r="X720"/>
      <c r="Y720"/>
      <c r="Z720"/>
      <c r="AA720"/>
      <c r="AB720"/>
      <c r="AC720"/>
      <c r="AD720"/>
      <c r="AE720"/>
      <c r="AF720"/>
      <c r="AG720"/>
    </row>
    <row r="721" spans="7:33" s="5" customFormat="1" x14ac:dyDescent="0.25">
      <c r="G721"/>
      <c r="H721"/>
      <c r="I721"/>
      <c r="J721"/>
      <c r="K721"/>
      <c r="L721"/>
      <c r="M721"/>
      <c r="N721"/>
      <c r="O721"/>
      <c r="P721"/>
      <c r="Q721"/>
      <c r="R721"/>
      <c r="S721"/>
      <c r="T721"/>
      <c r="U721"/>
      <c r="V721"/>
      <c r="W721"/>
      <c r="X721"/>
      <c r="Y721"/>
      <c r="Z721"/>
      <c r="AA721"/>
      <c r="AB721"/>
      <c r="AC721"/>
      <c r="AD721"/>
      <c r="AE721"/>
      <c r="AF721"/>
      <c r="AG721"/>
    </row>
    <row r="722" spans="7:33" s="5" customFormat="1" x14ac:dyDescent="0.25">
      <c r="G722"/>
      <c r="H722"/>
      <c r="I722"/>
      <c r="J722"/>
      <c r="K722"/>
      <c r="L722"/>
      <c r="M722"/>
      <c r="N722"/>
      <c r="O722"/>
      <c r="P722"/>
      <c r="Q722"/>
      <c r="R722"/>
      <c r="S722"/>
      <c r="T722"/>
      <c r="U722"/>
      <c r="V722"/>
      <c r="W722"/>
      <c r="X722"/>
      <c r="Y722"/>
      <c r="Z722"/>
      <c r="AA722"/>
      <c r="AB722"/>
      <c r="AC722"/>
      <c r="AD722"/>
      <c r="AE722"/>
      <c r="AF722"/>
      <c r="AG722"/>
    </row>
    <row r="723" spans="7:33" s="5" customFormat="1" x14ac:dyDescent="0.25">
      <c r="G723"/>
      <c r="H723"/>
      <c r="I723"/>
      <c r="J723"/>
      <c r="K723"/>
      <c r="L723"/>
      <c r="M723"/>
      <c r="N723"/>
      <c r="O723"/>
      <c r="P723"/>
      <c r="Q723"/>
      <c r="R723"/>
      <c r="S723"/>
      <c r="T723"/>
      <c r="U723"/>
      <c r="V723"/>
      <c r="W723"/>
      <c r="X723"/>
      <c r="Y723"/>
      <c r="Z723"/>
      <c r="AA723"/>
      <c r="AB723"/>
      <c r="AC723"/>
      <c r="AD723"/>
      <c r="AE723"/>
      <c r="AF723"/>
      <c r="AG723"/>
    </row>
    <row r="724" spans="7:33" s="5" customFormat="1" x14ac:dyDescent="0.25">
      <c r="G724"/>
      <c r="H724"/>
      <c r="I724"/>
      <c r="J724"/>
      <c r="K724"/>
      <c r="L724"/>
      <c r="M724"/>
      <c r="N724"/>
      <c r="O724"/>
      <c r="P724"/>
      <c r="Q724"/>
      <c r="R724"/>
      <c r="S724"/>
      <c r="T724"/>
      <c r="U724"/>
      <c r="V724"/>
      <c r="W724"/>
      <c r="X724"/>
      <c r="Y724"/>
      <c r="Z724"/>
      <c r="AA724"/>
      <c r="AB724"/>
      <c r="AC724"/>
      <c r="AD724"/>
      <c r="AE724"/>
      <c r="AF724"/>
      <c r="AG724"/>
    </row>
    <row r="725" spans="7:33" s="5" customFormat="1" x14ac:dyDescent="0.25">
      <c r="G725"/>
      <c r="H725"/>
      <c r="I725"/>
      <c r="J725"/>
      <c r="K725"/>
      <c r="L725"/>
      <c r="M725"/>
      <c r="N725"/>
      <c r="O725"/>
      <c r="P725"/>
      <c r="Q725"/>
      <c r="R725"/>
      <c r="S725"/>
      <c r="T725"/>
      <c r="U725"/>
      <c r="V725"/>
      <c r="W725"/>
      <c r="X725"/>
      <c r="Y725"/>
      <c r="Z725"/>
      <c r="AA725"/>
      <c r="AB725"/>
      <c r="AC725"/>
      <c r="AD725"/>
      <c r="AE725"/>
      <c r="AF725"/>
      <c r="AG725"/>
    </row>
    <row r="726" spans="7:33" s="5" customFormat="1" x14ac:dyDescent="0.25">
      <c r="G726"/>
      <c r="H726"/>
      <c r="I726"/>
      <c r="J726"/>
      <c r="K726"/>
      <c r="L726"/>
      <c r="M726"/>
      <c r="N726"/>
      <c r="O726"/>
      <c r="P726"/>
      <c r="Q726"/>
      <c r="R726"/>
      <c r="S726"/>
      <c r="T726"/>
      <c r="U726"/>
      <c r="V726"/>
      <c r="W726"/>
      <c r="X726"/>
      <c r="Y726"/>
      <c r="Z726"/>
      <c r="AA726"/>
      <c r="AB726"/>
      <c r="AC726"/>
      <c r="AD726"/>
      <c r="AE726"/>
      <c r="AF726"/>
      <c r="AG726"/>
    </row>
    <row r="727" spans="7:33" s="5" customFormat="1" x14ac:dyDescent="0.25">
      <c r="G727"/>
      <c r="H727"/>
      <c r="I727"/>
      <c r="J727"/>
      <c r="K727"/>
      <c r="L727"/>
      <c r="M727"/>
      <c r="N727"/>
      <c r="O727"/>
      <c r="P727"/>
      <c r="Q727"/>
      <c r="R727"/>
      <c r="S727"/>
      <c r="T727"/>
      <c r="U727"/>
      <c r="V727"/>
      <c r="W727"/>
      <c r="X727"/>
      <c r="Y727"/>
      <c r="Z727"/>
      <c r="AA727"/>
      <c r="AB727"/>
      <c r="AC727"/>
      <c r="AD727"/>
      <c r="AE727"/>
      <c r="AF727"/>
      <c r="AG727"/>
    </row>
    <row r="728" spans="7:33" s="5" customFormat="1" x14ac:dyDescent="0.25">
      <c r="G728"/>
      <c r="H728"/>
      <c r="I728"/>
      <c r="J728"/>
      <c r="K728"/>
      <c r="L728"/>
      <c r="M728"/>
      <c r="N728"/>
      <c r="O728"/>
      <c r="P728"/>
      <c r="Q728"/>
      <c r="R728"/>
      <c r="S728"/>
      <c r="T728"/>
      <c r="U728"/>
      <c r="V728"/>
      <c r="W728"/>
      <c r="X728"/>
      <c r="Y728"/>
      <c r="Z728"/>
      <c r="AA728"/>
      <c r="AB728"/>
      <c r="AC728"/>
      <c r="AD728"/>
      <c r="AE728"/>
      <c r="AF728"/>
      <c r="AG728"/>
    </row>
    <row r="729" spans="7:33" s="5" customFormat="1" x14ac:dyDescent="0.25">
      <c r="G729"/>
      <c r="H729"/>
      <c r="I729"/>
      <c r="J729"/>
      <c r="K729"/>
      <c r="L729"/>
      <c r="M729"/>
      <c r="N729"/>
      <c r="O729"/>
      <c r="P729"/>
      <c r="Q729"/>
      <c r="R729"/>
      <c r="S729"/>
      <c r="T729"/>
      <c r="U729"/>
      <c r="V729"/>
      <c r="W729"/>
      <c r="X729"/>
      <c r="Y729"/>
      <c r="Z729"/>
      <c r="AA729"/>
      <c r="AB729"/>
      <c r="AC729"/>
      <c r="AD729"/>
      <c r="AE729"/>
      <c r="AF729"/>
      <c r="AG729"/>
    </row>
    <row r="730" spans="7:33" s="5" customFormat="1" x14ac:dyDescent="0.25">
      <c r="G730"/>
      <c r="H730"/>
      <c r="I730"/>
      <c r="J730"/>
      <c r="K730"/>
      <c r="L730"/>
      <c r="M730"/>
      <c r="N730"/>
      <c r="O730"/>
      <c r="P730"/>
      <c r="Q730"/>
      <c r="R730"/>
      <c r="S730"/>
      <c r="T730"/>
      <c r="U730"/>
      <c r="V730"/>
      <c r="W730"/>
      <c r="X730"/>
      <c r="Y730"/>
      <c r="Z730"/>
      <c r="AA730"/>
      <c r="AB730"/>
      <c r="AC730"/>
      <c r="AD730"/>
      <c r="AE730"/>
      <c r="AF730"/>
      <c r="AG730"/>
    </row>
    <row r="731" spans="7:33" s="5" customFormat="1" x14ac:dyDescent="0.25">
      <c r="G731"/>
      <c r="H731"/>
      <c r="I731"/>
      <c r="J731"/>
      <c r="K731"/>
      <c r="L731"/>
      <c r="M731"/>
      <c r="N731"/>
      <c r="O731"/>
      <c r="P731"/>
      <c r="Q731"/>
      <c r="R731"/>
      <c r="S731"/>
      <c r="T731"/>
      <c r="U731"/>
      <c r="V731"/>
      <c r="W731"/>
      <c r="X731"/>
      <c r="Y731"/>
      <c r="Z731"/>
      <c r="AA731"/>
      <c r="AB731"/>
      <c r="AC731"/>
      <c r="AD731"/>
      <c r="AE731"/>
      <c r="AF731"/>
      <c r="AG731"/>
    </row>
    <row r="732" spans="7:33" s="5" customFormat="1" x14ac:dyDescent="0.25">
      <c r="G732"/>
      <c r="H732"/>
      <c r="I732"/>
      <c r="J732"/>
      <c r="K732"/>
      <c r="L732"/>
      <c r="M732"/>
      <c r="N732"/>
      <c r="O732"/>
      <c r="P732"/>
      <c r="Q732"/>
      <c r="R732"/>
      <c r="S732"/>
      <c r="T732"/>
      <c r="U732"/>
      <c r="V732"/>
      <c r="W732"/>
      <c r="X732"/>
      <c r="Y732"/>
      <c r="Z732"/>
      <c r="AA732"/>
      <c r="AB732"/>
      <c r="AC732"/>
      <c r="AD732"/>
      <c r="AE732"/>
      <c r="AF732"/>
      <c r="AG732"/>
    </row>
    <row r="733" spans="7:33" s="5" customFormat="1" x14ac:dyDescent="0.25">
      <c r="G733"/>
      <c r="H733"/>
      <c r="I733"/>
      <c r="J733"/>
      <c r="K733"/>
      <c r="L733"/>
      <c r="M733"/>
      <c r="N733"/>
      <c r="O733"/>
      <c r="P733"/>
      <c r="Q733"/>
      <c r="R733"/>
      <c r="S733"/>
      <c r="T733"/>
      <c r="U733"/>
      <c r="V733"/>
      <c r="W733"/>
      <c r="X733"/>
      <c r="Y733"/>
      <c r="Z733"/>
      <c r="AA733"/>
      <c r="AB733"/>
      <c r="AC733"/>
      <c r="AD733"/>
      <c r="AE733"/>
      <c r="AF733"/>
      <c r="AG733"/>
    </row>
    <row r="734" spans="7:33" s="5" customFormat="1" x14ac:dyDescent="0.25">
      <c r="G734"/>
      <c r="H734"/>
      <c r="I734"/>
      <c r="J734"/>
      <c r="K734"/>
      <c r="L734"/>
      <c r="M734"/>
      <c r="N734"/>
      <c r="O734"/>
      <c r="P734"/>
      <c r="Q734"/>
      <c r="R734"/>
      <c r="S734"/>
      <c r="T734"/>
      <c r="U734"/>
      <c r="V734"/>
      <c r="W734"/>
      <c r="X734"/>
      <c r="Y734"/>
      <c r="Z734"/>
      <c r="AA734"/>
      <c r="AB734"/>
      <c r="AC734"/>
      <c r="AD734"/>
      <c r="AE734"/>
      <c r="AF734"/>
      <c r="AG734"/>
    </row>
    <row r="735" spans="7:33" s="5" customFormat="1" x14ac:dyDescent="0.25">
      <c r="G735"/>
      <c r="H735"/>
      <c r="I735"/>
      <c r="J735"/>
      <c r="K735"/>
      <c r="L735"/>
      <c r="M735"/>
      <c r="N735"/>
      <c r="O735"/>
      <c r="P735"/>
      <c r="Q735"/>
      <c r="R735"/>
      <c r="S735"/>
      <c r="T735"/>
      <c r="U735"/>
      <c r="V735"/>
      <c r="W735"/>
      <c r="X735"/>
      <c r="Y735"/>
      <c r="Z735"/>
      <c r="AA735"/>
      <c r="AB735"/>
      <c r="AC735"/>
      <c r="AD735"/>
      <c r="AE735"/>
      <c r="AF735"/>
      <c r="AG735"/>
    </row>
    <row r="736" spans="7:33" s="5" customFormat="1" x14ac:dyDescent="0.25">
      <c r="G736"/>
      <c r="H736"/>
      <c r="I736"/>
      <c r="J736"/>
      <c r="K736"/>
      <c r="L736"/>
      <c r="M736"/>
      <c r="N736"/>
      <c r="O736"/>
      <c r="P736"/>
      <c r="Q736"/>
      <c r="R736"/>
      <c r="S736"/>
      <c r="T736"/>
      <c r="U736"/>
      <c r="V736"/>
      <c r="W736"/>
      <c r="X736"/>
      <c r="Y736"/>
      <c r="Z736"/>
      <c r="AA736"/>
      <c r="AB736"/>
      <c r="AC736"/>
      <c r="AD736"/>
      <c r="AE736"/>
      <c r="AF736"/>
      <c r="AG736"/>
    </row>
    <row r="737" spans="7:33" s="5" customFormat="1" x14ac:dyDescent="0.25">
      <c r="G737"/>
      <c r="H737"/>
      <c r="I737"/>
      <c r="J737"/>
      <c r="K737"/>
      <c r="L737"/>
      <c r="M737"/>
      <c r="N737"/>
      <c r="O737"/>
      <c r="P737"/>
      <c r="Q737"/>
      <c r="R737"/>
      <c r="S737"/>
      <c r="T737"/>
      <c r="U737"/>
      <c r="V737"/>
      <c r="W737"/>
      <c r="X737"/>
      <c r="Y737"/>
      <c r="Z737"/>
      <c r="AA737"/>
      <c r="AB737"/>
      <c r="AC737"/>
      <c r="AD737"/>
      <c r="AE737"/>
      <c r="AF737"/>
      <c r="AG737"/>
    </row>
    <row r="738" spans="7:33" s="5" customFormat="1" x14ac:dyDescent="0.25">
      <c r="G738"/>
      <c r="H738"/>
      <c r="I738"/>
      <c r="J738"/>
      <c r="K738"/>
      <c r="L738"/>
      <c r="M738"/>
      <c r="N738"/>
      <c r="O738"/>
      <c r="P738"/>
      <c r="Q738"/>
      <c r="R738"/>
      <c r="S738"/>
      <c r="T738"/>
      <c r="U738"/>
      <c r="V738"/>
      <c r="W738"/>
      <c r="X738"/>
      <c r="Y738"/>
      <c r="Z738"/>
      <c r="AA738"/>
      <c r="AB738"/>
      <c r="AC738"/>
      <c r="AD738"/>
      <c r="AE738"/>
      <c r="AF738"/>
      <c r="AG738"/>
    </row>
    <row r="739" spans="7:33" s="5" customFormat="1" x14ac:dyDescent="0.25">
      <c r="G739"/>
      <c r="H739"/>
      <c r="I739"/>
      <c r="J739"/>
      <c r="K739"/>
      <c r="L739"/>
      <c r="M739"/>
      <c r="N739"/>
      <c r="O739"/>
      <c r="P739"/>
      <c r="Q739"/>
      <c r="R739"/>
      <c r="S739"/>
      <c r="T739"/>
      <c r="U739"/>
      <c r="V739"/>
      <c r="W739"/>
      <c r="X739"/>
      <c r="Y739"/>
      <c r="Z739"/>
      <c r="AA739"/>
      <c r="AB739"/>
      <c r="AC739"/>
      <c r="AD739"/>
      <c r="AE739"/>
      <c r="AF739"/>
      <c r="AG739"/>
    </row>
    <row r="740" spans="7:33" s="5" customFormat="1" x14ac:dyDescent="0.25">
      <c r="G740"/>
      <c r="H740"/>
      <c r="I740"/>
      <c r="J740"/>
      <c r="K740"/>
      <c r="L740"/>
      <c r="M740"/>
      <c r="N740"/>
      <c r="O740"/>
      <c r="P740"/>
      <c r="Q740"/>
      <c r="R740"/>
      <c r="S740"/>
      <c r="T740"/>
      <c r="U740"/>
      <c r="V740"/>
      <c r="W740"/>
      <c r="X740"/>
      <c r="Y740"/>
      <c r="Z740"/>
      <c r="AA740"/>
      <c r="AB740"/>
      <c r="AC740"/>
      <c r="AD740"/>
      <c r="AE740"/>
      <c r="AF740"/>
      <c r="AG740"/>
    </row>
    <row r="741" spans="7:33" s="5" customFormat="1" x14ac:dyDescent="0.25">
      <c r="G741"/>
      <c r="H741"/>
      <c r="I741"/>
      <c r="J741"/>
      <c r="K741"/>
      <c r="L741"/>
      <c r="M741"/>
      <c r="N741"/>
      <c r="O741"/>
      <c r="P741"/>
      <c r="Q741"/>
      <c r="R741"/>
      <c r="S741"/>
      <c r="T741"/>
      <c r="U741"/>
      <c r="V741"/>
      <c r="W741"/>
      <c r="X741"/>
      <c r="Y741"/>
      <c r="Z741"/>
      <c r="AA741"/>
      <c r="AB741"/>
      <c r="AC741"/>
      <c r="AD741"/>
      <c r="AE741"/>
      <c r="AF741"/>
      <c r="AG741"/>
    </row>
    <row r="742" spans="7:33" s="5" customFormat="1" x14ac:dyDescent="0.25">
      <c r="G742"/>
      <c r="H742"/>
      <c r="I742"/>
      <c r="J742"/>
      <c r="K742"/>
      <c r="L742"/>
      <c r="M742"/>
      <c r="N742"/>
      <c r="O742"/>
      <c r="P742"/>
      <c r="Q742"/>
      <c r="R742"/>
      <c r="S742"/>
      <c r="T742"/>
      <c r="U742"/>
      <c r="V742"/>
      <c r="W742"/>
      <c r="X742"/>
      <c r="Y742"/>
      <c r="Z742"/>
      <c r="AA742"/>
      <c r="AB742"/>
      <c r="AC742"/>
      <c r="AD742"/>
      <c r="AE742"/>
      <c r="AF742"/>
      <c r="AG742"/>
    </row>
    <row r="743" spans="7:33" s="5" customFormat="1" x14ac:dyDescent="0.25">
      <c r="G743"/>
      <c r="H743"/>
      <c r="I743"/>
      <c r="J743"/>
      <c r="K743"/>
      <c r="L743"/>
      <c r="M743"/>
      <c r="N743"/>
      <c r="O743"/>
      <c r="P743"/>
      <c r="Q743"/>
      <c r="R743"/>
      <c r="S743"/>
      <c r="T743"/>
      <c r="U743"/>
      <c r="V743"/>
      <c r="W743"/>
      <c r="X743"/>
      <c r="Y743"/>
      <c r="Z743"/>
      <c r="AA743"/>
      <c r="AB743"/>
      <c r="AC743"/>
      <c r="AD743"/>
      <c r="AE743"/>
      <c r="AF743"/>
      <c r="AG743"/>
    </row>
    <row r="744" spans="7:33" s="5" customFormat="1" x14ac:dyDescent="0.25">
      <c r="G744"/>
      <c r="H744"/>
      <c r="I744"/>
      <c r="J744"/>
      <c r="K744"/>
      <c r="L744"/>
      <c r="M744"/>
      <c r="N744"/>
      <c r="O744"/>
      <c r="P744"/>
      <c r="Q744"/>
      <c r="R744"/>
      <c r="S744"/>
      <c r="T744"/>
      <c r="U744"/>
      <c r="V744"/>
      <c r="W744"/>
      <c r="X744"/>
      <c r="Y744"/>
      <c r="Z744"/>
      <c r="AA744"/>
      <c r="AB744"/>
      <c r="AC744"/>
      <c r="AD744"/>
      <c r="AE744"/>
      <c r="AF744"/>
      <c r="AG744"/>
    </row>
    <row r="745" spans="7:33" s="5" customFormat="1" x14ac:dyDescent="0.25">
      <c r="G745"/>
      <c r="H745"/>
      <c r="I745"/>
      <c r="J745"/>
      <c r="K745"/>
      <c r="L745"/>
      <c r="M745"/>
      <c r="N745"/>
      <c r="O745"/>
      <c r="P745"/>
      <c r="Q745"/>
      <c r="R745"/>
      <c r="S745"/>
      <c r="T745"/>
      <c r="U745"/>
      <c r="V745"/>
      <c r="W745"/>
      <c r="X745"/>
      <c r="Y745"/>
      <c r="Z745"/>
      <c r="AA745"/>
      <c r="AB745"/>
      <c r="AC745"/>
      <c r="AD745"/>
      <c r="AE745"/>
      <c r="AF745"/>
      <c r="AG745"/>
    </row>
    <row r="746" spans="7:33" s="5" customFormat="1" x14ac:dyDescent="0.25">
      <c r="G746"/>
      <c r="H746"/>
      <c r="I746"/>
      <c r="J746"/>
      <c r="K746"/>
      <c r="L746"/>
      <c r="M746"/>
      <c r="N746"/>
      <c r="O746"/>
      <c r="P746"/>
      <c r="Q746"/>
      <c r="R746"/>
      <c r="S746"/>
      <c r="T746"/>
      <c r="U746"/>
      <c r="V746"/>
      <c r="W746"/>
      <c r="X746"/>
      <c r="Y746"/>
      <c r="Z746"/>
      <c r="AA746"/>
      <c r="AB746"/>
      <c r="AC746"/>
      <c r="AD746"/>
      <c r="AE746"/>
      <c r="AF746"/>
      <c r="AG746"/>
    </row>
    <row r="747" spans="7:33" s="5" customFormat="1" x14ac:dyDescent="0.25">
      <c r="G747"/>
      <c r="H747"/>
      <c r="I747"/>
      <c r="J747"/>
      <c r="K747"/>
      <c r="L747"/>
      <c r="M747"/>
      <c r="N747"/>
      <c r="O747"/>
      <c r="P747"/>
      <c r="Q747"/>
      <c r="R747"/>
      <c r="S747"/>
      <c r="T747"/>
      <c r="U747"/>
      <c r="V747"/>
      <c r="W747"/>
      <c r="X747"/>
      <c r="Y747"/>
      <c r="Z747"/>
      <c r="AA747"/>
      <c r="AB747"/>
      <c r="AC747"/>
      <c r="AD747"/>
      <c r="AE747"/>
      <c r="AF747"/>
      <c r="AG747"/>
    </row>
    <row r="748" spans="7:33" s="5" customFormat="1" x14ac:dyDescent="0.25">
      <c r="G748"/>
      <c r="H748"/>
      <c r="I748"/>
      <c r="J748"/>
      <c r="K748"/>
      <c r="L748"/>
      <c r="M748"/>
      <c r="N748"/>
      <c r="O748"/>
      <c r="P748"/>
      <c r="Q748"/>
      <c r="R748"/>
      <c r="S748"/>
      <c r="T748"/>
      <c r="U748"/>
      <c r="V748"/>
      <c r="W748"/>
      <c r="X748"/>
      <c r="Y748"/>
      <c r="Z748"/>
      <c r="AA748"/>
      <c r="AB748"/>
      <c r="AC748"/>
      <c r="AD748"/>
      <c r="AE748"/>
      <c r="AF748"/>
      <c r="AG748"/>
    </row>
    <row r="749" spans="7:33" s="5" customFormat="1" x14ac:dyDescent="0.25">
      <c r="G749"/>
      <c r="H749"/>
      <c r="I749"/>
      <c r="J749"/>
      <c r="K749"/>
      <c r="L749"/>
      <c r="M749"/>
      <c r="N749"/>
      <c r="O749"/>
      <c r="P749"/>
      <c r="Q749"/>
      <c r="R749"/>
      <c r="S749"/>
      <c r="T749"/>
      <c r="U749"/>
      <c r="V749"/>
      <c r="W749"/>
      <c r="X749"/>
      <c r="Y749"/>
      <c r="Z749"/>
      <c r="AA749"/>
      <c r="AB749"/>
      <c r="AC749"/>
      <c r="AD749"/>
      <c r="AE749"/>
      <c r="AF749"/>
      <c r="AG749"/>
    </row>
    <row r="750" spans="7:33" s="5" customFormat="1" x14ac:dyDescent="0.25">
      <c r="G750"/>
      <c r="H750"/>
      <c r="I750"/>
      <c r="J750"/>
      <c r="K750"/>
      <c r="L750"/>
      <c r="M750"/>
      <c r="N750"/>
      <c r="O750"/>
      <c r="P750"/>
      <c r="Q750"/>
      <c r="R750"/>
      <c r="S750"/>
      <c r="T750"/>
      <c r="U750"/>
      <c r="V750"/>
      <c r="W750"/>
      <c r="X750"/>
      <c r="Y750"/>
      <c r="Z750"/>
      <c r="AA750"/>
      <c r="AB750"/>
      <c r="AC750"/>
      <c r="AD750"/>
      <c r="AE750"/>
      <c r="AF750"/>
      <c r="AG750"/>
    </row>
    <row r="751" spans="7:33" s="5" customFormat="1" x14ac:dyDescent="0.25">
      <c r="G751"/>
      <c r="H751"/>
      <c r="I751"/>
      <c r="J751"/>
      <c r="K751"/>
      <c r="L751"/>
      <c r="M751"/>
      <c r="N751"/>
      <c r="O751"/>
      <c r="P751"/>
      <c r="Q751"/>
      <c r="R751"/>
      <c r="S751"/>
      <c r="T751"/>
      <c r="U751"/>
      <c r="V751"/>
      <c r="W751"/>
      <c r="X751"/>
      <c r="Y751"/>
      <c r="Z751"/>
      <c r="AA751"/>
      <c r="AB751"/>
      <c r="AC751"/>
      <c r="AD751"/>
      <c r="AE751"/>
      <c r="AF751"/>
      <c r="AG751"/>
    </row>
    <row r="752" spans="7:33" s="5" customFormat="1" x14ac:dyDescent="0.25">
      <c r="G752"/>
      <c r="H752"/>
      <c r="I752"/>
      <c r="J752"/>
      <c r="K752"/>
      <c r="L752"/>
      <c r="M752"/>
      <c r="N752"/>
      <c r="O752"/>
      <c r="P752"/>
      <c r="Q752"/>
      <c r="R752"/>
      <c r="S752"/>
      <c r="T752"/>
      <c r="U752"/>
      <c r="V752"/>
      <c r="W752"/>
      <c r="X752"/>
      <c r="Y752"/>
      <c r="Z752"/>
      <c r="AA752"/>
      <c r="AB752"/>
      <c r="AC752"/>
      <c r="AD752"/>
      <c r="AE752"/>
      <c r="AF752"/>
      <c r="AG752"/>
    </row>
    <row r="753" spans="7:33" s="5" customFormat="1" x14ac:dyDescent="0.25">
      <c r="G753"/>
      <c r="H753"/>
      <c r="I753"/>
      <c r="J753"/>
      <c r="K753"/>
      <c r="L753"/>
      <c r="M753"/>
      <c r="N753"/>
      <c r="O753"/>
      <c r="P753"/>
      <c r="Q753"/>
      <c r="R753"/>
      <c r="S753"/>
      <c r="T753"/>
      <c r="U753"/>
      <c r="V753"/>
      <c r="W753"/>
      <c r="X753"/>
      <c r="Y753"/>
      <c r="Z753"/>
      <c r="AA753"/>
      <c r="AB753"/>
      <c r="AC753"/>
      <c r="AD753"/>
      <c r="AE753"/>
      <c r="AF753"/>
      <c r="AG753"/>
    </row>
    <row r="754" spans="7:33" s="5" customFormat="1" x14ac:dyDescent="0.25">
      <c r="G754"/>
      <c r="H754"/>
      <c r="I754"/>
      <c r="J754"/>
      <c r="K754"/>
      <c r="L754"/>
      <c r="M754"/>
      <c r="N754"/>
      <c r="O754"/>
      <c r="P754"/>
      <c r="Q754"/>
      <c r="R754"/>
      <c r="S754"/>
      <c r="T754"/>
      <c r="U754"/>
      <c r="V754"/>
      <c r="W754"/>
      <c r="X754"/>
      <c r="Y754"/>
      <c r="Z754"/>
      <c r="AA754"/>
      <c r="AB754"/>
      <c r="AC754"/>
      <c r="AD754"/>
      <c r="AE754"/>
      <c r="AF754"/>
      <c r="AG754"/>
    </row>
    <row r="755" spans="7:33" s="5" customFormat="1" x14ac:dyDescent="0.25">
      <c r="G755"/>
      <c r="H755"/>
      <c r="I755"/>
      <c r="J755"/>
      <c r="K755"/>
      <c r="L755"/>
      <c r="M755"/>
      <c r="N755"/>
      <c r="O755"/>
      <c r="P755"/>
      <c r="Q755"/>
      <c r="R755"/>
      <c r="S755"/>
      <c r="T755"/>
      <c r="U755"/>
      <c r="V755"/>
      <c r="W755"/>
      <c r="X755"/>
      <c r="Y755"/>
      <c r="Z755"/>
      <c r="AA755"/>
      <c r="AB755"/>
      <c r="AC755"/>
      <c r="AD755"/>
      <c r="AE755"/>
      <c r="AF755"/>
      <c r="AG755"/>
    </row>
    <row r="756" spans="7:33" s="5" customFormat="1" x14ac:dyDescent="0.25">
      <c r="G756"/>
      <c r="H756"/>
      <c r="I756"/>
      <c r="J756"/>
      <c r="K756"/>
      <c r="L756"/>
      <c r="M756"/>
      <c r="N756"/>
      <c r="O756"/>
      <c r="P756"/>
      <c r="Q756"/>
      <c r="R756"/>
      <c r="S756"/>
      <c r="T756"/>
      <c r="U756"/>
      <c r="V756"/>
      <c r="W756"/>
      <c r="X756"/>
      <c r="Y756"/>
      <c r="Z756"/>
      <c r="AA756"/>
      <c r="AB756"/>
      <c r="AC756"/>
      <c r="AD756"/>
      <c r="AE756"/>
      <c r="AF756"/>
      <c r="AG756"/>
    </row>
    <row r="757" spans="7:33" s="5" customFormat="1" x14ac:dyDescent="0.25">
      <c r="G757"/>
      <c r="H757"/>
      <c r="I757"/>
      <c r="J757"/>
      <c r="K757"/>
      <c r="L757"/>
      <c r="M757"/>
      <c r="N757"/>
      <c r="O757"/>
      <c r="P757"/>
      <c r="Q757"/>
      <c r="R757"/>
      <c r="S757"/>
      <c r="T757"/>
      <c r="U757"/>
      <c r="V757"/>
      <c r="W757"/>
      <c r="X757"/>
      <c r="Y757"/>
      <c r="Z757"/>
      <c r="AA757"/>
      <c r="AB757"/>
      <c r="AC757"/>
      <c r="AD757"/>
      <c r="AE757"/>
      <c r="AF757"/>
      <c r="AG757"/>
    </row>
    <row r="758" spans="7:33" s="5" customFormat="1" x14ac:dyDescent="0.25">
      <c r="G758"/>
      <c r="H758"/>
      <c r="I758"/>
      <c r="J758"/>
      <c r="K758"/>
      <c r="L758"/>
      <c r="M758"/>
      <c r="N758"/>
      <c r="O758"/>
      <c r="P758"/>
      <c r="Q758"/>
      <c r="R758"/>
      <c r="S758"/>
      <c r="T758"/>
      <c r="U758"/>
      <c r="V758"/>
      <c r="W758"/>
      <c r="X758"/>
      <c r="Y758"/>
      <c r="Z758"/>
      <c r="AA758"/>
      <c r="AB758"/>
      <c r="AC758"/>
      <c r="AD758"/>
      <c r="AE758"/>
      <c r="AF758"/>
      <c r="AG758"/>
    </row>
    <row r="759" spans="7:33" s="5" customFormat="1" x14ac:dyDescent="0.25">
      <c r="G759"/>
      <c r="H759"/>
      <c r="I759"/>
      <c r="J759"/>
      <c r="K759"/>
      <c r="L759"/>
      <c r="M759"/>
      <c r="N759"/>
      <c r="O759"/>
      <c r="P759"/>
      <c r="Q759"/>
      <c r="R759"/>
      <c r="S759"/>
      <c r="T759"/>
      <c r="U759"/>
      <c r="V759"/>
      <c r="W759"/>
      <c r="X759"/>
      <c r="Y759"/>
      <c r="Z759"/>
      <c r="AA759"/>
      <c r="AB759"/>
      <c r="AC759"/>
      <c r="AD759"/>
      <c r="AE759"/>
      <c r="AF759"/>
      <c r="AG759"/>
    </row>
    <row r="760" spans="7:33" s="5" customFormat="1" x14ac:dyDescent="0.25">
      <c r="G760"/>
      <c r="H760"/>
      <c r="I760"/>
      <c r="J760"/>
      <c r="K760"/>
      <c r="L760"/>
      <c r="M760"/>
      <c r="N760"/>
      <c r="O760"/>
      <c r="P760"/>
      <c r="Q760"/>
      <c r="R760"/>
      <c r="S760"/>
      <c r="T760"/>
      <c r="U760"/>
      <c r="V760"/>
      <c r="W760"/>
      <c r="X760"/>
      <c r="Y760"/>
      <c r="Z760"/>
      <c r="AA760"/>
      <c r="AB760"/>
      <c r="AC760"/>
      <c r="AD760"/>
      <c r="AE760"/>
      <c r="AF760"/>
      <c r="AG760"/>
    </row>
    <row r="761" spans="7:33" s="5" customFormat="1" x14ac:dyDescent="0.25">
      <c r="G761"/>
      <c r="H761"/>
      <c r="I761"/>
      <c r="J761"/>
      <c r="K761"/>
      <c r="L761"/>
      <c r="M761"/>
      <c r="N761"/>
      <c r="O761"/>
      <c r="P761"/>
      <c r="Q761"/>
      <c r="R761"/>
      <c r="S761"/>
      <c r="T761"/>
      <c r="U761"/>
      <c r="V761"/>
      <c r="W761"/>
      <c r="X761"/>
      <c r="Y761"/>
      <c r="Z761"/>
      <c r="AA761"/>
      <c r="AB761"/>
      <c r="AC761"/>
      <c r="AD761"/>
      <c r="AE761"/>
      <c r="AF761"/>
      <c r="AG761"/>
    </row>
    <row r="762" spans="7:33" s="5" customFormat="1" x14ac:dyDescent="0.25">
      <c r="G762"/>
      <c r="H762"/>
      <c r="I762"/>
      <c r="J762"/>
      <c r="K762"/>
      <c r="L762"/>
      <c r="M762"/>
      <c r="N762"/>
      <c r="O762"/>
      <c r="P762"/>
      <c r="Q762"/>
      <c r="R762"/>
      <c r="S762"/>
      <c r="T762"/>
      <c r="U762"/>
      <c r="V762"/>
      <c r="W762"/>
      <c r="X762"/>
      <c r="Y762"/>
      <c r="Z762"/>
      <c r="AA762"/>
      <c r="AB762"/>
      <c r="AC762"/>
      <c r="AD762"/>
      <c r="AE762"/>
      <c r="AF762"/>
      <c r="AG762"/>
    </row>
    <row r="763" spans="7:33" s="5" customFormat="1" x14ac:dyDescent="0.25">
      <c r="G763"/>
      <c r="H763"/>
      <c r="I763"/>
      <c r="J763"/>
      <c r="K763"/>
      <c r="L763"/>
      <c r="M763"/>
      <c r="N763"/>
      <c r="O763"/>
      <c r="P763"/>
      <c r="Q763"/>
      <c r="R763"/>
      <c r="S763"/>
      <c r="T763"/>
      <c r="U763"/>
      <c r="V763"/>
      <c r="W763"/>
      <c r="X763"/>
      <c r="Y763"/>
      <c r="Z763"/>
      <c r="AA763"/>
      <c r="AB763"/>
      <c r="AC763"/>
      <c r="AD763"/>
      <c r="AE763"/>
      <c r="AF763"/>
      <c r="AG763"/>
    </row>
    <row r="764" spans="7:33" s="5" customFormat="1" x14ac:dyDescent="0.25">
      <c r="G764"/>
      <c r="H764"/>
      <c r="I764"/>
      <c r="J764"/>
      <c r="K764"/>
      <c r="L764"/>
      <c r="M764"/>
      <c r="N764"/>
      <c r="O764"/>
      <c r="P764"/>
      <c r="Q764"/>
      <c r="R764"/>
      <c r="S764"/>
      <c r="T764"/>
      <c r="U764"/>
      <c r="V764"/>
      <c r="W764"/>
      <c r="X764"/>
      <c r="Y764"/>
      <c r="Z764"/>
      <c r="AA764"/>
      <c r="AB764"/>
      <c r="AC764"/>
      <c r="AD764"/>
      <c r="AE764"/>
      <c r="AF764"/>
      <c r="AG764"/>
    </row>
    <row r="765" spans="7:33" s="5" customFormat="1" x14ac:dyDescent="0.25">
      <c r="G765"/>
      <c r="H765"/>
      <c r="I765"/>
      <c r="J765"/>
      <c r="K765"/>
      <c r="L765"/>
      <c r="M765"/>
      <c r="N765"/>
      <c r="O765"/>
      <c r="P765"/>
      <c r="Q765"/>
      <c r="R765"/>
      <c r="S765"/>
      <c r="T765"/>
      <c r="U765"/>
      <c r="V765"/>
      <c r="W765"/>
      <c r="X765"/>
      <c r="Y765"/>
      <c r="Z765"/>
      <c r="AA765"/>
      <c r="AB765"/>
      <c r="AC765"/>
      <c r="AD765"/>
      <c r="AE765"/>
      <c r="AF765"/>
      <c r="AG765"/>
    </row>
    <row r="766" spans="7:33" s="5" customFormat="1" x14ac:dyDescent="0.25">
      <c r="G766"/>
      <c r="H766"/>
      <c r="I766"/>
      <c r="J766"/>
      <c r="K766"/>
      <c r="L766"/>
      <c r="M766"/>
      <c r="N766"/>
      <c r="O766"/>
      <c r="P766"/>
      <c r="Q766"/>
      <c r="R766"/>
      <c r="S766"/>
      <c r="T766"/>
      <c r="U766"/>
      <c r="V766"/>
      <c r="W766"/>
      <c r="X766"/>
      <c r="Y766"/>
      <c r="Z766"/>
      <c r="AA766"/>
      <c r="AB766"/>
      <c r="AC766"/>
      <c r="AD766"/>
      <c r="AE766"/>
      <c r="AF766"/>
      <c r="AG766"/>
    </row>
    <row r="767" spans="7:33" s="5" customFormat="1" x14ac:dyDescent="0.25">
      <c r="G767"/>
      <c r="H767"/>
      <c r="I767"/>
      <c r="J767"/>
      <c r="K767"/>
      <c r="L767"/>
      <c r="M767"/>
      <c r="N767"/>
      <c r="O767"/>
      <c r="P767"/>
      <c r="Q767"/>
      <c r="R767"/>
      <c r="S767"/>
      <c r="T767"/>
      <c r="U767"/>
      <c r="V767"/>
      <c r="W767"/>
      <c r="X767"/>
      <c r="Y767"/>
      <c r="Z767"/>
      <c r="AA767"/>
      <c r="AB767"/>
      <c r="AC767"/>
      <c r="AD767"/>
      <c r="AE767"/>
      <c r="AF767"/>
      <c r="AG767"/>
    </row>
    <row r="768" spans="7:33" s="5" customFormat="1" x14ac:dyDescent="0.25">
      <c r="G768"/>
      <c r="H768"/>
      <c r="I768"/>
      <c r="J768"/>
      <c r="K768"/>
      <c r="L768"/>
      <c r="M768"/>
      <c r="N768"/>
      <c r="O768"/>
      <c r="P768"/>
      <c r="Q768"/>
      <c r="R768"/>
      <c r="S768"/>
      <c r="T768"/>
      <c r="U768"/>
      <c r="V768"/>
      <c r="W768"/>
      <c r="X768"/>
      <c r="Y768"/>
      <c r="Z768"/>
      <c r="AA768"/>
      <c r="AB768"/>
      <c r="AC768"/>
      <c r="AD768"/>
      <c r="AE768"/>
      <c r="AF768"/>
      <c r="AG768"/>
    </row>
    <row r="769" spans="7:33" s="5" customFormat="1" x14ac:dyDescent="0.25">
      <c r="G769"/>
      <c r="H769"/>
      <c r="I769"/>
      <c r="J769"/>
      <c r="K769"/>
      <c r="L769"/>
      <c r="M769"/>
      <c r="N769"/>
      <c r="O769"/>
      <c r="P769"/>
      <c r="Q769"/>
      <c r="R769"/>
      <c r="S769"/>
      <c r="T769"/>
      <c r="U769"/>
      <c r="V769"/>
      <c r="W769"/>
      <c r="X769"/>
      <c r="Y769"/>
      <c r="Z769"/>
      <c r="AA769"/>
      <c r="AB769"/>
      <c r="AC769"/>
      <c r="AD769"/>
      <c r="AE769"/>
      <c r="AF769"/>
      <c r="AG769"/>
    </row>
    <row r="770" spans="7:33" s="5" customFormat="1" x14ac:dyDescent="0.25">
      <c r="G770"/>
      <c r="H770"/>
      <c r="I770"/>
      <c r="J770"/>
      <c r="K770"/>
      <c r="L770"/>
      <c r="M770"/>
      <c r="N770"/>
      <c r="O770"/>
      <c r="P770"/>
      <c r="Q770"/>
      <c r="R770"/>
      <c r="S770"/>
      <c r="T770"/>
      <c r="U770"/>
      <c r="V770"/>
      <c r="W770"/>
      <c r="X770"/>
      <c r="Y770"/>
      <c r="Z770"/>
      <c r="AA770"/>
      <c r="AB770"/>
      <c r="AC770"/>
      <c r="AD770"/>
      <c r="AE770"/>
      <c r="AF770"/>
      <c r="AG770"/>
    </row>
    <row r="771" spans="7:33" s="5" customFormat="1" x14ac:dyDescent="0.25">
      <c r="G771"/>
      <c r="H771"/>
      <c r="I771"/>
      <c r="J771"/>
      <c r="K771"/>
      <c r="L771"/>
      <c r="M771"/>
      <c r="N771"/>
      <c r="O771"/>
      <c r="P771"/>
      <c r="Q771"/>
      <c r="R771"/>
      <c r="S771"/>
      <c r="T771"/>
      <c r="U771"/>
      <c r="V771"/>
      <c r="W771"/>
      <c r="X771"/>
      <c r="Y771"/>
      <c r="Z771"/>
      <c r="AA771"/>
      <c r="AB771"/>
      <c r="AC771"/>
      <c r="AD771"/>
      <c r="AE771"/>
      <c r="AF771"/>
      <c r="AG771"/>
    </row>
    <row r="772" spans="7:33" s="5" customFormat="1" x14ac:dyDescent="0.25">
      <c r="G772"/>
      <c r="H772"/>
      <c r="I772"/>
      <c r="J772"/>
      <c r="K772"/>
      <c r="L772"/>
      <c r="M772"/>
      <c r="N772"/>
      <c r="O772"/>
      <c r="P772"/>
      <c r="Q772"/>
      <c r="R772"/>
      <c r="S772"/>
      <c r="T772"/>
      <c r="U772"/>
      <c r="V772"/>
      <c r="W772"/>
      <c r="X772"/>
      <c r="Y772"/>
      <c r="Z772"/>
      <c r="AA772"/>
      <c r="AB772"/>
      <c r="AC772"/>
      <c r="AD772"/>
      <c r="AE772"/>
      <c r="AF772"/>
      <c r="AG772"/>
    </row>
    <row r="773" spans="7:33" s="5" customFormat="1" x14ac:dyDescent="0.25">
      <c r="G773"/>
      <c r="H773"/>
      <c r="I773"/>
      <c r="J773"/>
      <c r="K773"/>
      <c r="L773"/>
      <c r="M773"/>
      <c r="N773"/>
      <c r="O773"/>
      <c r="P773"/>
      <c r="Q773"/>
      <c r="R773"/>
      <c r="S773"/>
      <c r="T773"/>
      <c r="U773"/>
      <c r="V773"/>
      <c r="W773"/>
      <c r="X773"/>
      <c r="Y773"/>
      <c r="Z773"/>
      <c r="AA773"/>
      <c r="AB773"/>
      <c r="AC773"/>
      <c r="AD773"/>
      <c r="AE773"/>
      <c r="AF773"/>
      <c r="AG773"/>
    </row>
    <row r="774" spans="7:33" s="5" customFormat="1" x14ac:dyDescent="0.25">
      <c r="G774"/>
      <c r="H774"/>
      <c r="I774"/>
      <c r="J774"/>
      <c r="K774"/>
      <c r="L774"/>
      <c r="M774"/>
      <c r="N774"/>
      <c r="O774"/>
      <c r="P774"/>
      <c r="Q774"/>
      <c r="R774"/>
      <c r="S774"/>
      <c r="T774"/>
      <c r="U774"/>
      <c r="V774"/>
      <c r="W774"/>
      <c r="X774"/>
      <c r="Y774"/>
      <c r="Z774"/>
      <c r="AA774"/>
      <c r="AB774"/>
      <c r="AC774"/>
      <c r="AD774"/>
      <c r="AE774"/>
      <c r="AF774"/>
      <c r="AG774"/>
    </row>
    <row r="775" spans="7:33" s="5" customFormat="1" x14ac:dyDescent="0.25">
      <c r="G775"/>
      <c r="H775"/>
      <c r="I775"/>
      <c r="J775"/>
      <c r="K775"/>
      <c r="L775"/>
      <c r="M775"/>
      <c r="N775"/>
      <c r="O775"/>
      <c r="P775"/>
      <c r="Q775"/>
      <c r="R775"/>
      <c r="S775"/>
      <c r="T775"/>
      <c r="U775"/>
      <c r="V775"/>
      <c r="W775"/>
      <c r="X775"/>
      <c r="Y775"/>
      <c r="Z775"/>
      <c r="AA775"/>
      <c r="AB775"/>
      <c r="AC775"/>
      <c r="AD775"/>
      <c r="AE775"/>
      <c r="AF775"/>
      <c r="AG775"/>
    </row>
    <row r="776" spans="7:33" s="5" customFormat="1" x14ac:dyDescent="0.25">
      <c r="G776"/>
      <c r="H776"/>
      <c r="I776"/>
      <c r="J776"/>
      <c r="K776"/>
      <c r="L776"/>
      <c r="M776"/>
      <c r="N776"/>
      <c r="O776"/>
      <c r="P776"/>
      <c r="Q776"/>
      <c r="R776"/>
      <c r="S776"/>
      <c r="T776"/>
      <c r="U776"/>
      <c r="V776"/>
      <c r="W776"/>
      <c r="X776"/>
      <c r="Y776"/>
      <c r="Z776"/>
      <c r="AA776"/>
      <c r="AB776"/>
      <c r="AC776"/>
      <c r="AD776"/>
      <c r="AE776"/>
      <c r="AF776"/>
      <c r="AG776"/>
    </row>
    <row r="777" spans="7:33" s="5" customFormat="1" x14ac:dyDescent="0.25">
      <c r="G777"/>
      <c r="H777"/>
      <c r="I777"/>
      <c r="J777"/>
      <c r="K777"/>
      <c r="L777"/>
      <c r="M777"/>
      <c r="N777"/>
      <c r="O777"/>
      <c r="P777"/>
      <c r="Q777"/>
      <c r="R777"/>
      <c r="S777"/>
      <c r="T777"/>
      <c r="U777"/>
      <c r="V777"/>
      <c r="W777"/>
      <c r="X777"/>
      <c r="Y777"/>
      <c r="Z777"/>
      <c r="AA777"/>
      <c r="AB777"/>
      <c r="AC777"/>
      <c r="AD777"/>
      <c r="AE777"/>
      <c r="AF777"/>
      <c r="AG777"/>
    </row>
    <row r="778" spans="7:33" s="5" customFormat="1" x14ac:dyDescent="0.25">
      <c r="G778"/>
      <c r="H778"/>
      <c r="I778"/>
      <c r="J778"/>
      <c r="K778"/>
      <c r="L778"/>
      <c r="M778"/>
      <c r="N778"/>
      <c r="O778"/>
      <c r="P778"/>
      <c r="Q778"/>
      <c r="R778"/>
      <c r="S778"/>
      <c r="T778"/>
      <c r="U778"/>
      <c r="V778"/>
      <c r="W778"/>
      <c r="X778"/>
      <c r="Y778"/>
      <c r="Z778"/>
      <c r="AA778"/>
      <c r="AB778"/>
      <c r="AC778"/>
      <c r="AD778"/>
      <c r="AE778"/>
      <c r="AF778"/>
      <c r="AG778"/>
    </row>
    <row r="779" spans="7:33" s="5" customFormat="1" x14ac:dyDescent="0.25">
      <c r="G779"/>
      <c r="H779"/>
      <c r="I779"/>
      <c r="J779"/>
      <c r="K779"/>
      <c r="L779"/>
      <c r="M779"/>
      <c r="N779"/>
      <c r="O779"/>
      <c r="P779"/>
      <c r="Q779"/>
      <c r="R779"/>
      <c r="S779"/>
      <c r="T779"/>
      <c r="U779"/>
      <c r="V779"/>
      <c r="W779"/>
      <c r="X779"/>
      <c r="Y779"/>
      <c r="Z779"/>
      <c r="AA779"/>
      <c r="AB779"/>
      <c r="AC779"/>
      <c r="AD779"/>
      <c r="AE779"/>
      <c r="AF779"/>
      <c r="AG779"/>
    </row>
    <row r="780" spans="7:33" s="5" customFormat="1" x14ac:dyDescent="0.25">
      <c r="G780"/>
      <c r="H780"/>
      <c r="I780"/>
      <c r="J780"/>
      <c r="K780"/>
      <c r="L780"/>
      <c r="M780"/>
      <c r="N780"/>
      <c r="O780"/>
      <c r="P780"/>
      <c r="Q780"/>
      <c r="R780"/>
      <c r="S780"/>
      <c r="T780"/>
      <c r="U780"/>
      <c r="V780"/>
      <c r="W780"/>
      <c r="X780"/>
      <c r="Y780"/>
      <c r="Z780"/>
      <c r="AA780"/>
      <c r="AB780"/>
      <c r="AC780"/>
      <c r="AD780"/>
      <c r="AE780"/>
      <c r="AF780"/>
      <c r="AG780"/>
    </row>
    <row r="781" spans="7:33" s="5" customFormat="1" x14ac:dyDescent="0.25">
      <c r="G781"/>
      <c r="H781"/>
      <c r="I781"/>
      <c r="J781"/>
      <c r="K781"/>
      <c r="L781"/>
      <c r="M781"/>
      <c r="N781"/>
      <c r="O781"/>
      <c r="P781"/>
      <c r="Q781"/>
      <c r="R781"/>
      <c r="S781"/>
      <c r="T781"/>
      <c r="U781"/>
      <c r="V781"/>
      <c r="W781"/>
      <c r="X781"/>
      <c r="Y781"/>
      <c r="Z781"/>
      <c r="AA781"/>
      <c r="AB781"/>
      <c r="AC781"/>
      <c r="AD781"/>
      <c r="AE781"/>
      <c r="AF781"/>
      <c r="AG781"/>
    </row>
    <row r="782" spans="7:33" s="5" customFormat="1" x14ac:dyDescent="0.25">
      <c r="G782"/>
      <c r="H782"/>
      <c r="I782"/>
      <c r="J782"/>
      <c r="K782"/>
      <c r="L782"/>
      <c r="M782"/>
      <c r="N782"/>
      <c r="O782"/>
      <c r="P782"/>
      <c r="Q782"/>
      <c r="R782"/>
      <c r="S782"/>
      <c r="T782"/>
      <c r="U782"/>
      <c r="V782"/>
      <c r="W782"/>
      <c r="X782"/>
      <c r="Y782"/>
      <c r="Z782"/>
      <c r="AA782"/>
      <c r="AB782"/>
      <c r="AC782"/>
      <c r="AD782"/>
      <c r="AE782"/>
      <c r="AF782"/>
      <c r="AG782"/>
    </row>
    <row r="783" spans="7:33" s="5" customFormat="1" x14ac:dyDescent="0.25">
      <c r="G783"/>
      <c r="H783"/>
      <c r="I783"/>
      <c r="J783"/>
      <c r="K783"/>
      <c r="L783"/>
      <c r="M783"/>
      <c r="N783"/>
      <c r="O783"/>
      <c r="P783"/>
      <c r="Q783"/>
      <c r="R783"/>
      <c r="S783"/>
      <c r="T783"/>
      <c r="U783"/>
      <c r="V783"/>
      <c r="W783"/>
      <c r="X783"/>
      <c r="Y783"/>
      <c r="Z783"/>
      <c r="AA783"/>
      <c r="AB783"/>
      <c r="AC783"/>
      <c r="AD783"/>
      <c r="AE783"/>
      <c r="AF783"/>
      <c r="AG783"/>
    </row>
    <row r="784" spans="7:33" s="5" customFormat="1" x14ac:dyDescent="0.25">
      <c r="G784"/>
      <c r="H784"/>
      <c r="I784"/>
      <c r="J784"/>
      <c r="K784"/>
      <c r="L784"/>
      <c r="M784"/>
      <c r="N784"/>
      <c r="O784"/>
      <c r="P784"/>
      <c r="Q784"/>
      <c r="R784"/>
      <c r="S784"/>
      <c r="T784"/>
      <c r="U784"/>
      <c r="V784"/>
      <c r="W784"/>
      <c r="X784"/>
      <c r="Y784"/>
      <c r="Z784"/>
      <c r="AA784"/>
      <c r="AB784"/>
      <c r="AC784"/>
      <c r="AD784"/>
      <c r="AE784"/>
      <c r="AF784"/>
      <c r="AG784"/>
    </row>
    <row r="785" spans="7:33" s="5" customFormat="1" x14ac:dyDescent="0.25">
      <c r="G785"/>
      <c r="H785"/>
      <c r="I785"/>
      <c r="J785"/>
      <c r="K785"/>
      <c r="L785"/>
      <c r="M785"/>
      <c r="N785"/>
      <c r="O785"/>
      <c r="P785"/>
      <c r="Q785"/>
      <c r="R785"/>
      <c r="S785"/>
      <c r="T785"/>
      <c r="U785"/>
      <c r="V785"/>
      <c r="W785"/>
      <c r="X785"/>
      <c r="Y785"/>
      <c r="Z785"/>
      <c r="AA785"/>
      <c r="AB785"/>
      <c r="AC785"/>
      <c r="AD785"/>
      <c r="AE785"/>
      <c r="AF785"/>
      <c r="AG785"/>
    </row>
    <row r="786" spans="7:33" s="5" customFormat="1" x14ac:dyDescent="0.25">
      <c r="G786"/>
      <c r="H786"/>
      <c r="I786"/>
      <c r="J786"/>
      <c r="K786"/>
      <c r="L786"/>
      <c r="M786"/>
      <c r="N786"/>
      <c r="O786"/>
      <c r="P786"/>
      <c r="Q786"/>
      <c r="R786"/>
      <c r="S786"/>
      <c r="T786"/>
      <c r="U786"/>
      <c r="V786"/>
      <c r="W786"/>
      <c r="X786"/>
      <c r="Y786"/>
      <c r="Z786"/>
      <c r="AA786"/>
      <c r="AB786"/>
      <c r="AC786"/>
      <c r="AD786"/>
      <c r="AE786"/>
      <c r="AF786"/>
      <c r="AG786"/>
    </row>
    <row r="787" spans="7:33" s="5" customFormat="1" x14ac:dyDescent="0.25">
      <c r="G787"/>
      <c r="H787"/>
      <c r="I787"/>
      <c r="J787"/>
      <c r="K787"/>
      <c r="L787"/>
      <c r="M787"/>
      <c r="N787"/>
      <c r="O787"/>
      <c r="P787"/>
      <c r="Q787"/>
      <c r="R787"/>
      <c r="S787"/>
      <c r="T787"/>
      <c r="U787"/>
      <c r="V787"/>
      <c r="W787"/>
      <c r="X787"/>
      <c r="Y787"/>
      <c r="Z787"/>
      <c r="AA787"/>
      <c r="AB787"/>
      <c r="AC787"/>
      <c r="AD787"/>
      <c r="AE787"/>
      <c r="AF787"/>
      <c r="AG787"/>
    </row>
    <row r="788" spans="7:33" s="5" customFormat="1" x14ac:dyDescent="0.25">
      <c r="G788"/>
      <c r="H788"/>
      <c r="I788"/>
      <c r="J788"/>
      <c r="K788"/>
      <c r="L788"/>
      <c r="M788"/>
      <c r="N788"/>
      <c r="O788"/>
      <c r="P788"/>
      <c r="Q788"/>
      <c r="R788"/>
      <c r="S788"/>
      <c r="T788"/>
      <c r="U788"/>
      <c r="V788"/>
      <c r="W788"/>
      <c r="X788"/>
      <c r="Y788"/>
      <c r="Z788"/>
      <c r="AA788"/>
      <c r="AB788"/>
      <c r="AC788"/>
      <c r="AD788"/>
      <c r="AE788"/>
      <c r="AF788"/>
      <c r="AG788"/>
    </row>
    <row r="789" spans="7:33" s="5" customFormat="1" x14ac:dyDescent="0.25">
      <c r="G789"/>
      <c r="H789"/>
      <c r="I789"/>
      <c r="J789"/>
      <c r="K789"/>
      <c r="L789"/>
      <c r="M789"/>
      <c r="N789"/>
      <c r="O789"/>
      <c r="P789"/>
      <c r="Q789"/>
      <c r="R789"/>
      <c r="S789"/>
      <c r="T789"/>
      <c r="U789"/>
      <c r="V789"/>
      <c r="W789"/>
      <c r="X789"/>
      <c r="Y789"/>
      <c r="Z789"/>
      <c r="AA789"/>
      <c r="AB789"/>
      <c r="AC789"/>
      <c r="AD789"/>
      <c r="AE789"/>
      <c r="AF789"/>
      <c r="AG789"/>
    </row>
    <row r="790" spans="7:33" s="5" customFormat="1" x14ac:dyDescent="0.25">
      <c r="G790"/>
      <c r="H790"/>
      <c r="I790"/>
      <c r="J790"/>
      <c r="K790"/>
      <c r="L790"/>
      <c r="M790"/>
      <c r="N790"/>
      <c r="O790"/>
      <c r="P790"/>
      <c r="Q790"/>
      <c r="R790"/>
      <c r="S790"/>
      <c r="T790"/>
      <c r="U790"/>
      <c r="V790"/>
      <c r="W790"/>
      <c r="X790"/>
      <c r="Y790"/>
      <c r="Z790"/>
      <c r="AA790"/>
      <c r="AB790"/>
      <c r="AC790"/>
      <c r="AD790"/>
      <c r="AE790"/>
      <c r="AF790"/>
      <c r="AG790"/>
    </row>
    <row r="791" spans="7:33" s="5" customFormat="1" x14ac:dyDescent="0.25">
      <c r="G791"/>
      <c r="H791"/>
      <c r="I791"/>
      <c r="J791"/>
      <c r="K791"/>
      <c r="L791"/>
      <c r="M791"/>
      <c r="N791"/>
      <c r="O791"/>
      <c r="P791"/>
      <c r="Q791"/>
      <c r="R791"/>
      <c r="S791"/>
      <c r="T791"/>
      <c r="U791"/>
      <c r="V791"/>
      <c r="W791"/>
      <c r="X791"/>
      <c r="Y791"/>
      <c r="Z791"/>
      <c r="AA791"/>
      <c r="AB791"/>
      <c r="AC791"/>
      <c r="AD791"/>
      <c r="AE791"/>
      <c r="AF791"/>
      <c r="AG791"/>
    </row>
    <row r="792" spans="7:33" s="5" customFormat="1" x14ac:dyDescent="0.25">
      <c r="G792"/>
      <c r="H792"/>
      <c r="I792"/>
      <c r="J792"/>
      <c r="K792"/>
      <c r="L792"/>
      <c r="M792"/>
      <c r="N792"/>
      <c r="O792"/>
      <c r="P792"/>
      <c r="Q792"/>
      <c r="R792"/>
      <c r="S792"/>
      <c r="T792"/>
      <c r="U792"/>
      <c r="V792"/>
      <c r="W792"/>
      <c r="X792"/>
      <c r="Y792"/>
      <c r="Z792"/>
      <c r="AA792"/>
      <c r="AB792"/>
      <c r="AC792"/>
      <c r="AD792"/>
      <c r="AE792"/>
      <c r="AF792"/>
      <c r="AG792"/>
    </row>
    <row r="793" spans="7:33" s="5" customFormat="1" x14ac:dyDescent="0.25">
      <c r="G793"/>
      <c r="H793"/>
      <c r="I793"/>
      <c r="J793"/>
      <c r="K793"/>
      <c r="L793"/>
      <c r="M793"/>
      <c r="N793"/>
      <c r="O793"/>
      <c r="P793"/>
      <c r="Q793"/>
      <c r="R793"/>
      <c r="S793"/>
      <c r="T793"/>
      <c r="U793"/>
      <c r="V793"/>
      <c r="W793"/>
      <c r="X793"/>
      <c r="Y793"/>
      <c r="Z793"/>
      <c r="AA793"/>
      <c r="AB793"/>
      <c r="AC793"/>
      <c r="AD793"/>
      <c r="AE793"/>
      <c r="AF793"/>
      <c r="AG793"/>
    </row>
    <row r="794" spans="7:33" s="5" customFormat="1" x14ac:dyDescent="0.25">
      <c r="G794"/>
      <c r="H794"/>
      <c r="I794"/>
      <c r="J794"/>
      <c r="K794"/>
      <c r="L794"/>
      <c r="M794"/>
      <c r="N794"/>
      <c r="O794"/>
      <c r="P794"/>
      <c r="Q794"/>
      <c r="R794"/>
      <c r="S794"/>
      <c r="T794"/>
      <c r="U794"/>
      <c r="V794"/>
      <c r="W794"/>
      <c r="X794"/>
      <c r="Y794"/>
      <c r="Z794"/>
      <c r="AA794"/>
      <c r="AB794"/>
      <c r="AC794"/>
      <c r="AD794"/>
      <c r="AE794"/>
      <c r="AF794"/>
      <c r="AG794"/>
    </row>
    <row r="795" spans="7:33" s="5" customFormat="1" x14ac:dyDescent="0.25">
      <c r="G795"/>
      <c r="H795"/>
      <c r="I795"/>
      <c r="J795"/>
      <c r="K795"/>
      <c r="L795"/>
      <c r="M795"/>
      <c r="N795"/>
      <c r="O795"/>
      <c r="P795"/>
      <c r="Q795"/>
      <c r="R795"/>
      <c r="S795"/>
      <c r="T795"/>
      <c r="U795"/>
      <c r="V795"/>
      <c r="W795"/>
      <c r="X795"/>
      <c r="Y795"/>
      <c r="Z795"/>
      <c r="AA795"/>
      <c r="AB795"/>
      <c r="AC795"/>
      <c r="AD795"/>
      <c r="AE795"/>
      <c r="AF795"/>
      <c r="AG795"/>
    </row>
    <row r="796" spans="7:33" s="5" customFormat="1" x14ac:dyDescent="0.25">
      <c r="G796"/>
      <c r="H796"/>
      <c r="I796"/>
      <c r="J796"/>
      <c r="K796"/>
      <c r="L796"/>
      <c r="M796"/>
      <c r="N796"/>
      <c r="O796"/>
      <c r="P796"/>
      <c r="Q796"/>
      <c r="R796"/>
      <c r="S796"/>
      <c r="T796"/>
      <c r="U796"/>
      <c r="V796"/>
      <c r="W796"/>
      <c r="X796"/>
      <c r="Y796"/>
      <c r="Z796"/>
      <c r="AA796"/>
      <c r="AB796"/>
      <c r="AC796"/>
      <c r="AD796"/>
      <c r="AE796"/>
      <c r="AF796"/>
      <c r="AG796"/>
    </row>
    <row r="797" spans="7:33" s="5" customFormat="1" x14ac:dyDescent="0.25">
      <c r="G797"/>
      <c r="H797"/>
      <c r="I797"/>
      <c r="J797"/>
      <c r="K797"/>
      <c r="L797"/>
      <c r="M797"/>
      <c r="N797"/>
      <c r="O797"/>
      <c r="P797"/>
      <c r="Q797"/>
      <c r="R797"/>
      <c r="S797"/>
      <c r="T797"/>
      <c r="U797"/>
      <c r="V797"/>
      <c r="W797"/>
      <c r="X797"/>
      <c r="Y797"/>
      <c r="Z797"/>
      <c r="AA797"/>
      <c r="AB797"/>
      <c r="AC797"/>
      <c r="AD797"/>
      <c r="AE797"/>
      <c r="AF797"/>
      <c r="AG797"/>
    </row>
    <row r="798" spans="7:33" s="5" customFormat="1" x14ac:dyDescent="0.25">
      <c r="G798"/>
      <c r="H798"/>
      <c r="I798"/>
      <c r="J798"/>
      <c r="K798"/>
      <c r="L798"/>
      <c r="M798"/>
      <c r="N798"/>
      <c r="O798"/>
      <c r="P798"/>
      <c r="Q798"/>
      <c r="R798"/>
      <c r="S798"/>
      <c r="T798"/>
      <c r="U798"/>
      <c r="V798"/>
      <c r="W798"/>
      <c r="X798"/>
      <c r="Y798"/>
      <c r="Z798"/>
      <c r="AA798"/>
      <c r="AB798"/>
      <c r="AC798"/>
      <c r="AD798"/>
      <c r="AE798"/>
      <c r="AF798"/>
      <c r="AG798"/>
    </row>
    <row r="799" spans="7:33" s="5" customFormat="1" x14ac:dyDescent="0.25">
      <c r="G799"/>
      <c r="H799"/>
      <c r="I799"/>
      <c r="J799"/>
      <c r="K799"/>
      <c r="L799"/>
      <c r="M799"/>
      <c r="N799"/>
      <c r="O799"/>
      <c r="P799"/>
      <c r="Q799"/>
      <c r="R799"/>
      <c r="S799"/>
      <c r="T799"/>
      <c r="U799"/>
      <c r="V799"/>
      <c r="W799"/>
      <c r="X799"/>
      <c r="Y799"/>
      <c r="Z799"/>
      <c r="AA799"/>
      <c r="AB799"/>
      <c r="AC799"/>
      <c r="AD799"/>
      <c r="AE799"/>
      <c r="AF799"/>
      <c r="AG799"/>
    </row>
    <row r="800" spans="7:33" s="5" customFormat="1" x14ac:dyDescent="0.25">
      <c r="G800"/>
      <c r="H800"/>
      <c r="I800"/>
      <c r="J800"/>
      <c r="K800"/>
      <c r="L800"/>
      <c r="M800"/>
      <c r="N800"/>
      <c r="O800"/>
      <c r="P800"/>
      <c r="Q800"/>
      <c r="R800"/>
      <c r="S800"/>
      <c r="T800"/>
      <c r="U800"/>
      <c r="V800"/>
      <c r="W800"/>
      <c r="X800"/>
      <c r="Y800"/>
      <c r="Z800"/>
      <c r="AA800"/>
      <c r="AB800"/>
      <c r="AC800"/>
      <c r="AD800"/>
      <c r="AE800"/>
      <c r="AF800"/>
      <c r="AG800"/>
    </row>
    <row r="801" spans="7:33" s="5" customFormat="1" x14ac:dyDescent="0.25">
      <c r="G801"/>
      <c r="H801"/>
      <c r="I801"/>
      <c r="J801"/>
      <c r="K801"/>
      <c r="L801"/>
      <c r="M801"/>
      <c r="N801"/>
      <c r="O801"/>
      <c r="P801"/>
      <c r="Q801"/>
      <c r="R801"/>
      <c r="S801"/>
      <c r="T801"/>
      <c r="U801"/>
      <c r="V801"/>
      <c r="W801"/>
      <c r="X801"/>
      <c r="Y801"/>
      <c r="Z801"/>
      <c r="AA801"/>
      <c r="AB801"/>
      <c r="AC801"/>
      <c r="AD801"/>
      <c r="AE801"/>
      <c r="AF801"/>
      <c r="AG801"/>
    </row>
    <row r="802" spans="7:33" s="5" customFormat="1" x14ac:dyDescent="0.25">
      <c r="G802"/>
      <c r="H802"/>
      <c r="I802"/>
      <c r="J802"/>
      <c r="K802"/>
      <c r="L802"/>
      <c r="M802"/>
      <c r="N802"/>
      <c r="O802"/>
      <c r="P802"/>
      <c r="Q802"/>
      <c r="R802"/>
      <c r="S802"/>
      <c r="T802"/>
      <c r="U802"/>
      <c r="V802"/>
      <c r="W802"/>
      <c r="X802"/>
      <c r="Y802"/>
      <c r="Z802"/>
      <c r="AA802"/>
      <c r="AB802"/>
      <c r="AC802"/>
      <c r="AD802"/>
      <c r="AE802"/>
      <c r="AF802"/>
      <c r="AG802"/>
    </row>
    <row r="803" spans="7:33" s="5" customFormat="1" x14ac:dyDescent="0.25">
      <c r="G803"/>
      <c r="H803"/>
      <c r="I803"/>
      <c r="J803"/>
      <c r="K803"/>
      <c r="L803"/>
      <c r="M803"/>
      <c r="N803"/>
      <c r="O803"/>
      <c r="P803"/>
      <c r="Q803"/>
      <c r="R803"/>
      <c r="S803"/>
      <c r="T803"/>
      <c r="U803"/>
      <c r="V803"/>
      <c r="W803"/>
      <c r="X803"/>
      <c r="Y803"/>
      <c r="Z803"/>
      <c r="AA803"/>
      <c r="AB803"/>
      <c r="AC803"/>
      <c r="AD803"/>
      <c r="AE803"/>
      <c r="AF803"/>
      <c r="AG803"/>
    </row>
    <row r="804" spans="7:33" s="5" customFormat="1" x14ac:dyDescent="0.25">
      <c r="G804"/>
      <c r="H804"/>
      <c r="I804"/>
      <c r="J804"/>
      <c r="K804"/>
      <c r="L804"/>
      <c r="M804"/>
      <c r="N804"/>
      <c r="O804"/>
      <c r="P804"/>
      <c r="Q804"/>
      <c r="R804"/>
      <c r="S804"/>
      <c r="T804"/>
      <c r="U804"/>
      <c r="V804"/>
      <c r="W804"/>
      <c r="X804"/>
      <c r="Y804"/>
      <c r="Z804"/>
      <c r="AA804"/>
      <c r="AB804"/>
      <c r="AC804"/>
      <c r="AD804"/>
      <c r="AE804"/>
      <c r="AF804"/>
      <c r="AG804"/>
    </row>
    <row r="805" spans="7:33" s="5" customFormat="1" x14ac:dyDescent="0.25">
      <c r="G805"/>
      <c r="H805"/>
      <c r="I805"/>
      <c r="J805"/>
      <c r="K805"/>
      <c r="L805"/>
      <c r="M805"/>
      <c r="N805"/>
      <c r="O805"/>
      <c r="P805"/>
      <c r="Q805"/>
      <c r="R805"/>
      <c r="S805"/>
      <c r="T805"/>
      <c r="U805"/>
      <c r="V805"/>
      <c r="W805"/>
      <c r="X805"/>
      <c r="Y805"/>
      <c r="Z805"/>
      <c r="AA805"/>
      <c r="AB805"/>
      <c r="AC805"/>
      <c r="AD805"/>
      <c r="AE805"/>
      <c r="AF805"/>
      <c r="AG805"/>
    </row>
    <row r="806" spans="7:33" s="5" customFormat="1" x14ac:dyDescent="0.25">
      <c r="G806"/>
      <c r="H806"/>
      <c r="I806"/>
      <c r="J806"/>
      <c r="K806"/>
      <c r="L806"/>
      <c r="M806"/>
      <c r="N806"/>
      <c r="O806"/>
      <c r="P806"/>
      <c r="Q806"/>
      <c r="R806"/>
      <c r="S806"/>
      <c r="T806"/>
      <c r="U806"/>
      <c r="V806"/>
      <c r="W806"/>
      <c r="X806"/>
      <c r="Y806"/>
      <c r="Z806"/>
      <c r="AA806"/>
      <c r="AB806"/>
      <c r="AC806"/>
      <c r="AD806"/>
      <c r="AE806"/>
      <c r="AF806"/>
      <c r="AG806"/>
    </row>
    <row r="807" spans="7:33" s="5" customFormat="1" x14ac:dyDescent="0.25">
      <c r="G807"/>
      <c r="H807"/>
      <c r="I807"/>
      <c r="J807"/>
      <c r="K807"/>
      <c r="L807"/>
      <c r="M807"/>
      <c r="N807"/>
      <c r="O807"/>
      <c r="P807"/>
      <c r="Q807"/>
      <c r="R807"/>
      <c r="S807"/>
      <c r="T807"/>
      <c r="U807"/>
      <c r="V807"/>
      <c r="W807"/>
      <c r="X807"/>
      <c r="Y807"/>
      <c r="Z807"/>
      <c r="AA807"/>
      <c r="AB807"/>
      <c r="AC807"/>
      <c r="AD807"/>
      <c r="AE807"/>
      <c r="AF807"/>
      <c r="AG807"/>
    </row>
    <row r="808" spans="7:33" s="5" customFormat="1" x14ac:dyDescent="0.25">
      <c r="G808"/>
      <c r="H808"/>
      <c r="I808"/>
      <c r="J808"/>
      <c r="K808"/>
      <c r="L808"/>
      <c r="M808"/>
      <c r="N808"/>
      <c r="O808"/>
      <c r="P808"/>
      <c r="Q808"/>
      <c r="R808"/>
      <c r="S808"/>
      <c r="T808"/>
      <c r="U808"/>
      <c r="V808"/>
      <c r="W808"/>
      <c r="X808"/>
      <c r="Y808"/>
      <c r="Z808"/>
      <c r="AA808"/>
      <c r="AB808"/>
      <c r="AC808"/>
      <c r="AD808"/>
      <c r="AE808"/>
      <c r="AF808"/>
      <c r="AG808"/>
    </row>
    <row r="809" spans="7:33" s="5" customFormat="1" x14ac:dyDescent="0.25">
      <c r="G809"/>
      <c r="H809"/>
      <c r="I809"/>
      <c r="J809"/>
      <c r="K809"/>
      <c r="L809"/>
      <c r="M809"/>
      <c r="N809"/>
      <c r="O809"/>
      <c r="P809"/>
      <c r="Q809"/>
      <c r="R809"/>
      <c r="S809"/>
      <c r="T809"/>
      <c r="U809"/>
      <c r="V809"/>
      <c r="W809"/>
      <c r="X809"/>
      <c r="Y809"/>
      <c r="Z809"/>
      <c r="AA809"/>
      <c r="AB809"/>
      <c r="AC809"/>
      <c r="AD809"/>
      <c r="AE809"/>
      <c r="AF809"/>
      <c r="AG809"/>
    </row>
    <row r="810" spans="7:33" s="5" customFormat="1" x14ac:dyDescent="0.25">
      <c r="G810"/>
      <c r="H810"/>
      <c r="I810"/>
      <c r="J810"/>
      <c r="K810"/>
      <c r="L810"/>
      <c r="M810"/>
      <c r="N810"/>
      <c r="O810"/>
      <c r="P810"/>
      <c r="Q810"/>
      <c r="R810"/>
      <c r="S810"/>
      <c r="T810"/>
      <c r="U810"/>
      <c r="V810"/>
      <c r="W810"/>
      <c r="X810"/>
      <c r="Y810"/>
      <c r="Z810"/>
      <c r="AA810"/>
      <c r="AB810"/>
      <c r="AC810"/>
      <c r="AD810"/>
      <c r="AE810"/>
      <c r="AF810"/>
      <c r="AG810"/>
    </row>
    <row r="811" spans="7:33" s="5" customFormat="1" x14ac:dyDescent="0.25">
      <c r="G811"/>
      <c r="H811"/>
      <c r="I811"/>
      <c r="J811"/>
      <c r="K811"/>
      <c r="L811"/>
      <c r="M811"/>
      <c r="N811"/>
      <c r="O811"/>
      <c r="P811"/>
      <c r="Q811"/>
      <c r="R811"/>
      <c r="S811"/>
      <c r="T811"/>
      <c r="U811"/>
      <c r="V811"/>
      <c r="W811"/>
      <c r="X811"/>
      <c r="Y811"/>
      <c r="Z811"/>
      <c r="AA811"/>
      <c r="AB811"/>
      <c r="AC811"/>
      <c r="AD811"/>
      <c r="AE811"/>
      <c r="AF811"/>
      <c r="AG811"/>
    </row>
    <row r="812" spans="7:33" s="5" customFormat="1" x14ac:dyDescent="0.25">
      <c r="G812"/>
      <c r="H812"/>
      <c r="I812"/>
      <c r="J812"/>
      <c r="K812"/>
      <c r="L812"/>
      <c r="M812"/>
      <c r="N812"/>
      <c r="O812"/>
      <c r="P812"/>
      <c r="Q812"/>
      <c r="R812"/>
      <c r="S812"/>
      <c r="T812"/>
      <c r="U812"/>
      <c r="V812"/>
      <c r="W812"/>
      <c r="X812"/>
      <c r="Y812"/>
      <c r="Z812"/>
      <c r="AA812"/>
      <c r="AB812"/>
      <c r="AC812"/>
      <c r="AD812"/>
      <c r="AE812"/>
      <c r="AF812"/>
      <c r="AG812"/>
    </row>
    <row r="813" spans="7:33" s="5" customFormat="1" x14ac:dyDescent="0.25">
      <c r="G813"/>
      <c r="H813"/>
      <c r="I813"/>
      <c r="J813"/>
      <c r="K813"/>
      <c r="L813"/>
      <c r="M813"/>
      <c r="N813"/>
      <c r="O813"/>
      <c r="P813"/>
      <c r="Q813"/>
      <c r="R813"/>
      <c r="S813"/>
      <c r="T813"/>
      <c r="U813"/>
      <c r="V813"/>
      <c r="W813"/>
      <c r="X813"/>
      <c r="Y813"/>
      <c r="Z813"/>
      <c r="AA813"/>
      <c r="AB813"/>
      <c r="AC813"/>
      <c r="AD813"/>
      <c r="AE813"/>
      <c r="AF813"/>
      <c r="AG813"/>
    </row>
    <row r="814" spans="7:33" s="5" customFormat="1" x14ac:dyDescent="0.25">
      <c r="G814"/>
      <c r="H814"/>
      <c r="I814"/>
      <c r="J814"/>
      <c r="K814"/>
      <c r="L814"/>
      <c r="M814"/>
      <c r="N814"/>
      <c r="O814"/>
      <c r="P814"/>
      <c r="Q814"/>
      <c r="R814"/>
      <c r="S814"/>
      <c r="T814"/>
      <c r="U814"/>
      <c r="V814"/>
      <c r="W814"/>
      <c r="X814"/>
      <c r="Y814"/>
      <c r="Z814"/>
      <c r="AA814"/>
      <c r="AB814"/>
      <c r="AC814"/>
      <c r="AD814"/>
      <c r="AE814"/>
      <c r="AF814"/>
      <c r="AG814"/>
    </row>
    <row r="815" spans="7:33" s="5" customFormat="1" x14ac:dyDescent="0.25">
      <c r="G815"/>
      <c r="H815"/>
      <c r="I815"/>
      <c r="J815"/>
      <c r="K815"/>
      <c r="L815"/>
      <c r="M815"/>
      <c r="N815"/>
      <c r="O815"/>
      <c r="P815"/>
      <c r="Q815"/>
      <c r="R815"/>
      <c r="S815"/>
      <c r="T815"/>
      <c r="U815"/>
      <c r="V815"/>
      <c r="W815"/>
      <c r="X815"/>
      <c r="Y815"/>
      <c r="Z815"/>
      <c r="AA815"/>
      <c r="AB815"/>
      <c r="AC815"/>
      <c r="AD815"/>
      <c r="AE815"/>
      <c r="AF815"/>
      <c r="AG815"/>
    </row>
    <row r="816" spans="7:33" s="5" customFormat="1" x14ac:dyDescent="0.25">
      <c r="G816"/>
      <c r="H816"/>
      <c r="I816"/>
      <c r="J816"/>
      <c r="K816"/>
      <c r="L816"/>
      <c r="M816"/>
      <c r="N816"/>
      <c r="O816"/>
      <c r="P816"/>
      <c r="Q816"/>
      <c r="R816"/>
      <c r="S816"/>
      <c r="T816"/>
      <c r="U816"/>
      <c r="V816"/>
      <c r="W816"/>
      <c r="X816"/>
      <c r="Y816"/>
      <c r="Z816"/>
      <c r="AA816"/>
      <c r="AB816"/>
      <c r="AC816"/>
      <c r="AD816"/>
      <c r="AE816"/>
      <c r="AF816"/>
      <c r="AG816"/>
    </row>
    <row r="817" spans="7:33" s="5" customFormat="1" x14ac:dyDescent="0.25">
      <c r="G817"/>
      <c r="H817"/>
      <c r="I817"/>
      <c r="J817"/>
      <c r="K817"/>
      <c r="L817"/>
      <c r="M817"/>
      <c r="N817"/>
      <c r="O817"/>
      <c r="P817"/>
      <c r="Q817"/>
      <c r="R817"/>
      <c r="S817"/>
      <c r="T817"/>
      <c r="U817"/>
      <c r="V817"/>
      <c r="W817"/>
      <c r="X817"/>
      <c r="Y817"/>
      <c r="Z817"/>
      <c r="AA817"/>
      <c r="AB817"/>
      <c r="AC817"/>
      <c r="AD817"/>
      <c r="AE817"/>
      <c r="AF817"/>
      <c r="AG817"/>
    </row>
    <row r="818" spans="7:33" s="5" customFormat="1" x14ac:dyDescent="0.25">
      <c r="G818"/>
      <c r="H818"/>
      <c r="I818"/>
      <c r="J818"/>
      <c r="K818"/>
      <c r="L818"/>
      <c r="M818"/>
      <c r="N818"/>
      <c r="O818"/>
      <c r="P818"/>
      <c r="Q818"/>
      <c r="R818"/>
      <c r="S818"/>
      <c r="T818"/>
      <c r="U818"/>
      <c r="V818"/>
      <c r="W818"/>
      <c r="X818"/>
      <c r="Y818"/>
      <c r="Z818"/>
      <c r="AA818"/>
      <c r="AB818"/>
      <c r="AC818"/>
      <c r="AD818"/>
      <c r="AE818"/>
      <c r="AF818"/>
      <c r="AG818"/>
    </row>
    <row r="819" spans="7:33" s="5" customFormat="1" x14ac:dyDescent="0.25">
      <c r="G819"/>
      <c r="H819"/>
      <c r="I819"/>
      <c r="J819"/>
      <c r="K819"/>
      <c r="L819"/>
      <c r="M819"/>
      <c r="N819"/>
      <c r="O819"/>
      <c r="P819"/>
      <c r="Q819"/>
      <c r="R819"/>
      <c r="S819"/>
      <c r="T819"/>
      <c r="U819"/>
      <c r="V819"/>
      <c r="W819"/>
      <c r="X819"/>
      <c r="Y819"/>
      <c r="Z819"/>
      <c r="AA819"/>
      <c r="AB819"/>
      <c r="AC819"/>
      <c r="AD819"/>
      <c r="AE819"/>
      <c r="AF819"/>
      <c r="AG819"/>
    </row>
    <row r="820" spans="7:33" s="5" customFormat="1" x14ac:dyDescent="0.25">
      <c r="G820"/>
      <c r="H820"/>
      <c r="I820"/>
      <c r="J820"/>
      <c r="K820"/>
      <c r="L820"/>
      <c r="M820"/>
      <c r="N820"/>
      <c r="O820"/>
      <c r="P820"/>
      <c r="Q820"/>
      <c r="R820"/>
      <c r="S820"/>
      <c r="T820"/>
      <c r="U820"/>
      <c r="V820"/>
      <c r="W820"/>
      <c r="X820"/>
      <c r="Y820"/>
      <c r="Z820"/>
      <c r="AA820"/>
      <c r="AB820"/>
      <c r="AC820"/>
      <c r="AD820"/>
      <c r="AE820"/>
      <c r="AF820"/>
      <c r="AG820"/>
    </row>
    <row r="821" spans="7:33" s="5" customFormat="1" x14ac:dyDescent="0.25">
      <c r="G821"/>
      <c r="H821"/>
      <c r="I821"/>
      <c r="J821"/>
      <c r="K821"/>
      <c r="L821"/>
      <c r="M821"/>
      <c r="N821"/>
      <c r="O821"/>
      <c r="P821"/>
      <c r="Q821"/>
      <c r="R821"/>
      <c r="S821"/>
      <c r="T821"/>
      <c r="U821"/>
      <c r="V821"/>
      <c r="W821"/>
      <c r="X821"/>
      <c r="Y821"/>
      <c r="Z821"/>
      <c r="AA821"/>
      <c r="AB821"/>
      <c r="AC821"/>
      <c r="AD821"/>
      <c r="AE821"/>
      <c r="AF821"/>
      <c r="AG821"/>
    </row>
    <row r="822" spans="7:33" s="5" customFormat="1" x14ac:dyDescent="0.25">
      <c r="G822"/>
      <c r="H822"/>
      <c r="I822"/>
      <c r="J822"/>
      <c r="K822"/>
      <c r="L822"/>
      <c r="M822"/>
      <c r="N822"/>
      <c r="O822"/>
      <c r="P822"/>
      <c r="Q822"/>
      <c r="R822"/>
      <c r="S822"/>
      <c r="T822"/>
      <c r="U822"/>
      <c r="V822"/>
      <c r="W822"/>
      <c r="X822"/>
      <c r="Y822"/>
      <c r="Z822"/>
      <c r="AA822"/>
      <c r="AB822"/>
      <c r="AC822"/>
      <c r="AD822"/>
      <c r="AE822"/>
      <c r="AF822"/>
      <c r="AG822"/>
    </row>
    <row r="823" spans="7:33" s="5" customFormat="1" x14ac:dyDescent="0.25">
      <c r="G823"/>
      <c r="H823"/>
      <c r="I823"/>
      <c r="J823"/>
      <c r="K823"/>
      <c r="L823"/>
      <c r="M823"/>
      <c r="N823"/>
      <c r="O823"/>
      <c r="P823"/>
      <c r="Q823"/>
      <c r="R823"/>
      <c r="S823"/>
      <c r="T823"/>
      <c r="U823"/>
      <c r="V823"/>
      <c r="W823"/>
      <c r="X823"/>
      <c r="Y823"/>
      <c r="Z823"/>
      <c r="AA823"/>
      <c r="AB823"/>
      <c r="AC823"/>
      <c r="AD823"/>
      <c r="AE823"/>
      <c r="AF823"/>
      <c r="AG823"/>
    </row>
    <row r="824" spans="7:33" s="5" customFormat="1" x14ac:dyDescent="0.25">
      <c r="G824"/>
      <c r="H824"/>
      <c r="I824"/>
      <c r="J824"/>
      <c r="K824"/>
      <c r="L824"/>
      <c r="M824"/>
      <c r="N824"/>
      <c r="O824"/>
      <c r="P824"/>
      <c r="Q824"/>
      <c r="R824"/>
      <c r="S824"/>
      <c r="T824"/>
      <c r="U824"/>
      <c r="V824"/>
      <c r="W824"/>
      <c r="X824"/>
      <c r="Y824"/>
      <c r="Z824"/>
      <c r="AA824"/>
      <c r="AB824"/>
      <c r="AC824"/>
      <c r="AD824"/>
      <c r="AE824"/>
      <c r="AF824"/>
      <c r="AG824"/>
    </row>
    <row r="825" spans="7:33" s="5" customFormat="1" x14ac:dyDescent="0.25">
      <c r="G825"/>
      <c r="H825"/>
      <c r="I825"/>
      <c r="J825"/>
      <c r="K825"/>
      <c r="L825"/>
      <c r="M825"/>
      <c r="N825"/>
      <c r="O825"/>
      <c r="P825"/>
      <c r="Q825"/>
      <c r="R825"/>
      <c r="S825"/>
      <c r="T825"/>
      <c r="U825"/>
      <c r="V825"/>
      <c r="W825"/>
      <c r="X825"/>
      <c r="Y825"/>
      <c r="Z825"/>
      <c r="AA825"/>
      <c r="AB825"/>
      <c r="AC825"/>
      <c r="AD825"/>
      <c r="AE825"/>
      <c r="AF825"/>
      <c r="AG825"/>
    </row>
    <row r="826" spans="7:33" s="5" customFormat="1" x14ac:dyDescent="0.25">
      <c r="G826"/>
      <c r="H826"/>
      <c r="I826"/>
      <c r="J826"/>
      <c r="K826"/>
      <c r="L826"/>
      <c r="M826"/>
      <c r="N826"/>
      <c r="O826"/>
      <c r="P826"/>
      <c r="Q826"/>
      <c r="R826"/>
      <c r="S826"/>
      <c r="T826"/>
      <c r="U826"/>
      <c r="V826"/>
      <c r="W826"/>
      <c r="X826"/>
      <c r="Y826"/>
      <c r="Z826"/>
      <c r="AA826"/>
      <c r="AB826"/>
      <c r="AC826"/>
      <c r="AD826"/>
      <c r="AE826"/>
      <c r="AF826"/>
      <c r="AG826"/>
    </row>
    <row r="827" spans="7:33" s="5" customFormat="1" x14ac:dyDescent="0.25">
      <c r="G827"/>
      <c r="H827"/>
      <c r="I827"/>
      <c r="J827"/>
      <c r="K827"/>
      <c r="L827"/>
      <c r="M827"/>
      <c r="N827"/>
      <c r="O827"/>
      <c r="P827"/>
      <c r="Q827"/>
      <c r="R827"/>
      <c r="S827"/>
      <c r="T827"/>
      <c r="U827"/>
      <c r="V827"/>
      <c r="W827"/>
      <c r="X827"/>
      <c r="Y827"/>
      <c r="Z827"/>
      <c r="AA827"/>
      <c r="AB827"/>
      <c r="AC827"/>
      <c r="AD827"/>
      <c r="AE827"/>
      <c r="AF827"/>
      <c r="AG827"/>
    </row>
    <row r="828" spans="7:33" s="5" customFormat="1" x14ac:dyDescent="0.25">
      <c r="G828"/>
      <c r="H828"/>
      <c r="I828"/>
      <c r="J828"/>
      <c r="K828"/>
      <c r="L828"/>
      <c r="M828"/>
      <c r="N828"/>
      <c r="O828"/>
      <c r="P828"/>
      <c r="Q828"/>
      <c r="R828"/>
      <c r="S828"/>
      <c r="T828"/>
      <c r="U828"/>
      <c r="V828"/>
      <c r="W828"/>
      <c r="X828"/>
      <c r="Y828"/>
      <c r="Z828"/>
      <c r="AA828"/>
      <c r="AB828"/>
      <c r="AC828"/>
      <c r="AD828"/>
      <c r="AE828"/>
      <c r="AF828"/>
      <c r="AG828"/>
    </row>
    <row r="829" spans="7:33" s="5" customFormat="1" x14ac:dyDescent="0.25">
      <c r="G829"/>
      <c r="H829"/>
      <c r="I829"/>
      <c r="J829"/>
      <c r="K829"/>
      <c r="L829"/>
      <c r="M829"/>
      <c r="N829"/>
      <c r="O829"/>
      <c r="P829"/>
      <c r="Q829"/>
      <c r="R829"/>
      <c r="S829"/>
      <c r="T829"/>
      <c r="U829"/>
      <c r="V829"/>
      <c r="W829"/>
      <c r="X829"/>
      <c r="Y829"/>
      <c r="Z829"/>
      <c r="AA829"/>
      <c r="AB829"/>
      <c r="AC829"/>
      <c r="AD829"/>
      <c r="AE829"/>
      <c r="AF829"/>
      <c r="AG829"/>
    </row>
    <row r="830" spans="7:33" s="5" customFormat="1" x14ac:dyDescent="0.25">
      <c r="G830"/>
      <c r="H830"/>
      <c r="I830"/>
      <c r="J830"/>
      <c r="K830"/>
      <c r="L830"/>
      <c r="M830"/>
      <c r="N830"/>
      <c r="O830"/>
      <c r="P830"/>
      <c r="Q830"/>
      <c r="R830"/>
      <c r="S830"/>
      <c r="T830"/>
      <c r="U830"/>
      <c r="V830"/>
      <c r="W830"/>
      <c r="X830"/>
      <c r="Y830"/>
      <c r="Z830"/>
      <c r="AA830"/>
      <c r="AB830"/>
      <c r="AC830"/>
      <c r="AD830"/>
      <c r="AE830"/>
      <c r="AF830"/>
      <c r="AG830"/>
    </row>
    <row r="831" spans="7:33" s="5" customFormat="1" x14ac:dyDescent="0.25">
      <c r="G831"/>
      <c r="H831"/>
      <c r="I831"/>
      <c r="J831"/>
      <c r="K831"/>
      <c r="L831"/>
      <c r="M831"/>
      <c r="N831"/>
      <c r="O831"/>
      <c r="P831"/>
      <c r="Q831"/>
      <c r="R831"/>
      <c r="S831"/>
      <c r="T831"/>
      <c r="U831"/>
      <c r="V831"/>
      <c r="W831"/>
      <c r="X831"/>
      <c r="Y831"/>
      <c r="Z831"/>
      <c r="AA831"/>
      <c r="AB831"/>
      <c r="AC831"/>
      <c r="AD831"/>
      <c r="AE831"/>
      <c r="AF831"/>
      <c r="AG831"/>
    </row>
    <row r="832" spans="7:33" s="5" customFormat="1" x14ac:dyDescent="0.25">
      <c r="G832"/>
      <c r="H832"/>
      <c r="I832"/>
      <c r="J832"/>
      <c r="K832"/>
      <c r="L832"/>
      <c r="M832"/>
      <c r="N832"/>
      <c r="O832"/>
      <c r="P832"/>
      <c r="Q832"/>
      <c r="R832"/>
      <c r="S832"/>
      <c r="T832"/>
      <c r="U832"/>
      <c r="V832"/>
      <c r="W832"/>
      <c r="X832"/>
      <c r="Y832"/>
      <c r="Z832"/>
      <c r="AA832"/>
      <c r="AB832"/>
      <c r="AC832"/>
      <c r="AD832"/>
      <c r="AE832"/>
      <c r="AF832"/>
      <c r="AG832"/>
    </row>
    <row r="833" spans="7:33" s="5" customFormat="1" x14ac:dyDescent="0.25">
      <c r="G833"/>
      <c r="H833"/>
      <c r="I833"/>
      <c r="J833"/>
      <c r="K833"/>
      <c r="L833"/>
      <c r="M833"/>
      <c r="N833"/>
      <c r="O833"/>
      <c r="P833"/>
      <c r="Q833"/>
      <c r="R833"/>
      <c r="S833"/>
      <c r="T833"/>
      <c r="U833"/>
      <c r="V833"/>
      <c r="W833"/>
      <c r="X833"/>
      <c r="Y833"/>
      <c r="Z833"/>
      <c r="AA833"/>
      <c r="AB833"/>
      <c r="AC833"/>
      <c r="AD833"/>
      <c r="AE833"/>
      <c r="AF833"/>
      <c r="AG833"/>
    </row>
    <row r="834" spans="7:33" s="5" customFormat="1" x14ac:dyDescent="0.25">
      <c r="G834"/>
      <c r="H834"/>
      <c r="I834"/>
      <c r="J834"/>
      <c r="K834"/>
      <c r="L834"/>
      <c r="M834"/>
      <c r="N834"/>
      <c r="O834"/>
      <c r="P834"/>
      <c r="Q834"/>
      <c r="R834"/>
      <c r="S834"/>
      <c r="T834"/>
      <c r="U834"/>
      <c r="V834"/>
      <c r="W834"/>
      <c r="X834"/>
      <c r="Y834"/>
      <c r="Z834"/>
      <c r="AA834"/>
      <c r="AB834"/>
      <c r="AC834"/>
      <c r="AD834"/>
      <c r="AE834"/>
      <c r="AF834"/>
      <c r="AG834"/>
    </row>
    <row r="835" spans="7:33" s="5" customFormat="1" x14ac:dyDescent="0.25">
      <c r="G835"/>
      <c r="H835"/>
      <c r="I835"/>
      <c r="J835"/>
      <c r="K835"/>
      <c r="L835"/>
      <c r="M835"/>
      <c r="N835"/>
      <c r="O835"/>
      <c r="P835"/>
      <c r="Q835"/>
      <c r="R835"/>
      <c r="S835"/>
      <c r="T835"/>
      <c r="U835"/>
      <c r="V835"/>
      <c r="W835"/>
      <c r="X835"/>
      <c r="Y835"/>
      <c r="Z835"/>
      <c r="AA835"/>
      <c r="AB835"/>
      <c r="AC835"/>
      <c r="AD835"/>
      <c r="AE835"/>
      <c r="AF835"/>
      <c r="AG835"/>
    </row>
    <row r="836" spans="7:33" s="5" customFormat="1" x14ac:dyDescent="0.25">
      <c r="G836"/>
      <c r="H836"/>
      <c r="I836"/>
      <c r="J836"/>
      <c r="K836"/>
      <c r="L836"/>
      <c r="M836"/>
      <c r="N836"/>
      <c r="O836"/>
      <c r="P836"/>
      <c r="Q836"/>
      <c r="R836"/>
      <c r="S836"/>
      <c r="T836"/>
      <c r="U836"/>
      <c r="V836"/>
      <c r="W836"/>
      <c r="X836"/>
      <c r="Y836"/>
      <c r="Z836"/>
      <c r="AA836"/>
      <c r="AB836"/>
      <c r="AC836"/>
      <c r="AD836"/>
      <c r="AE836"/>
      <c r="AF836"/>
      <c r="AG836"/>
    </row>
    <row r="837" spans="7:33" s="5" customFormat="1" x14ac:dyDescent="0.25">
      <c r="G837"/>
      <c r="H837"/>
      <c r="I837"/>
      <c r="J837"/>
      <c r="K837"/>
      <c r="L837"/>
      <c r="M837"/>
      <c r="N837"/>
      <c r="O837"/>
      <c r="P837"/>
      <c r="Q837"/>
      <c r="R837"/>
      <c r="S837"/>
      <c r="T837"/>
      <c r="U837"/>
      <c r="V837"/>
      <c r="W837"/>
      <c r="X837"/>
      <c r="Y837"/>
      <c r="Z837"/>
      <c r="AA837"/>
      <c r="AB837"/>
      <c r="AC837"/>
      <c r="AD837"/>
      <c r="AE837"/>
      <c r="AF837"/>
      <c r="AG837"/>
    </row>
    <row r="838" spans="7:33" s="5" customFormat="1" x14ac:dyDescent="0.25">
      <c r="G838"/>
      <c r="H838"/>
      <c r="I838"/>
      <c r="J838"/>
      <c r="K838"/>
      <c r="L838"/>
      <c r="M838"/>
      <c r="N838"/>
      <c r="O838"/>
      <c r="P838"/>
      <c r="Q838"/>
      <c r="R838"/>
      <c r="S838"/>
      <c r="T838"/>
      <c r="U838"/>
      <c r="V838"/>
      <c r="W838"/>
      <c r="X838"/>
      <c r="Y838"/>
      <c r="Z838"/>
      <c r="AA838"/>
      <c r="AB838"/>
      <c r="AC838"/>
      <c r="AD838"/>
      <c r="AE838"/>
      <c r="AF838"/>
      <c r="AG838"/>
    </row>
    <row r="839" spans="7:33" s="5" customFormat="1" x14ac:dyDescent="0.25">
      <c r="G839"/>
      <c r="H839"/>
      <c r="I839"/>
      <c r="J839"/>
      <c r="K839"/>
      <c r="L839"/>
      <c r="M839"/>
      <c r="N839"/>
      <c r="O839"/>
      <c r="P839"/>
      <c r="Q839"/>
      <c r="R839"/>
      <c r="S839"/>
      <c r="T839"/>
      <c r="U839"/>
      <c r="V839"/>
      <c r="W839"/>
      <c r="X839"/>
      <c r="Y839"/>
      <c r="Z839"/>
      <c r="AA839"/>
      <c r="AB839"/>
      <c r="AC839"/>
      <c r="AD839"/>
      <c r="AE839"/>
      <c r="AF839"/>
      <c r="AG839"/>
    </row>
    <row r="840" spans="7:33" s="5" customFormat="1" x14ac:dyDescent="0.25">
      <c r="G840"/>
      <c r="H840"/>
      <c r="I840"/>
      <c r="J840"/>
      <c r="K840"/>
      <c r="L840"/>
      <c r="M840"/>
      <c r="N840"/>
      <c r="O840"/>
      <c r="P840"/>
      <c r="Q840"/>
      <c r="R840"/>
      <c r="S840"/>
      <c r="T840"/>
      <c r="U840"/>
      <c r="V840"/>
      <c r="W840"/>
      <c r="X840"/>
      <c r="Y840"/>
      <c r="Z840"/>
      <c r="AA840"/>
      <c r="AB840"/>
      <c r="AC840"/>
      <c r="AD840"/>
      <c r="AE840"/>
      <c r="AF840"/>
      <c r="AG840"/>
    </row>
    <row r="841" spans="7:33" s="5" customFormat="1" x14ac:dyDescent="0.25">
      <c r="G841"/>
      <c r="H841"/>
      <c r="I841"/>
      <c r="J841"/>
      <c r="K841"/>
      <c r="L841"/>
      <c r="M841"/>
      <c r="N841"/>
      <c r="O841"/>
      <c r="P841"/>
      <c r="Q841"/>
      <c r="R841"/>
      <c r="S841"/>
      <c r="T841"/>
      <c r="U841"/>
      <c r="V841"/>
      <c r="W841"/>
      <c r="X841"/>
      <c r="Y841"/>
      <c r="Z841"/>
      <c r="AA841"/>
      <c r="AB841"/>
      <c r="AC841"/>
      <c r="AD841"/>
      <c r="AE841"/>
      <c r="AF841"/>
      <c r="AG841"/>
    </row>
    <row r="842" spans="7:33" s="5" customFormat="1" x14ac:dyDescent="0.25">
      <c r="G842"/>
      <c r="H842"/>
      <c r="I842"/>
      <c r="J842"/>
      <c r="K842"/>
      <c r="L842"/>
      <c r="M842"/>
      <c r="N842"/>
      <c r="O842"/>
      <c r="P842"/>
      <c r="Q842"/>
      <c r="R842"/>
      <c r="S842"/>
      <c r="T842"/>
      <c r="U842"/>
      <c r="V842"/>
      <c r="W842"/>
      <c r="X842"/>
      <c r="Y842"/>
      <c r="Z842"/>
      <c r="AA842"/>
      <c r="AB842"/>
      <c r="AC842"/>
      <c r="AD842"/>
      <c r="AE842"/>
      <c r="AF842"/>
      <c r="AG842"/>
    </row>
    <row r="843" spans="7:33" s="5" customFormat="1" x14ac:dyDescent="0.25">
      <c r="G843"/>
      <c r="H843"/>
      <c r="I843"/>
      <c r="J843"/>
      <c r="K843"/>
      <c r="L843"/>
      <c r="M843"/>
      <c r="N843"/>
      <c r="O843"/>
      <c r="P843"/>
      <c r="Q843"/>
      <c r="R843"/>
      <c r="S843"/>
      <c r="T843"/>
      <c r="U843"/>
      <c r="V843"/>
      <c r="W843"/>
      <c r="X843"/>
      <c r="Y843"/>
      <c r="Z843"/>
      <c r="AA843"/>
      <c r="AB843"/>
      <c r="AC843"/>
      <c r="AD843"/>
      <c r="AE843"/>
      <c r="AF843"/>
      <c r="AG843"/>
    </row>
    <row r="844" spans="7:33" s="5" customFormat="1" x14ac:dyDescent="0.25">
      <c r="G844"/>
      <c r="H844"/>
      <c r="I844"/>
      <c r="J844"/>
      <c r="K844"/>
      <c r="L844"/>
      <c r="M844"/>
      <c r="N844"/>
      <c r="O844"/>
      <c r="P844"/>
      <c r="Q844"/>
      <c r="R844"/>
      <c r="S844"/>
      <c r="T844"/>
      <c r="U844"/>
      <c r="V844"/>
      <c r="W844"/>
      <c r="X844"/>
      <c r="Y844"/>
      <c r="Z844"/>
      <c r="AA844"/>
      <c r="AB844"/>
      <c r="AC844"/>
      <c r="AD844"/>
      <c r="AE844"/>
      <c r="AF844"/>
      <c r="AG844"/>
    </row>
    <row r="845" spans="7:33" s="5" customFormat="1" x14ac:dyDescent="0.25">
      <c r="G845"/>
      <c r="H845"/>
      <c r="I845"/>
      <c r="J845"/>
      <c r="K845"/>
      <c r="L845"/>
      <c r="M845"/>
      <c r="N845"/>
      <c r="O845"/>
      <c r="P845"/>
      <c r="Q845"/>
      <c r="R845"/>
      <c r="S845"/>
      <c r="T845"/>
      <c r="U845"/>
      <c r="V845"/>
      <c r="W845"/>
      <c r="X845"/>
      <c r="Y845"/>
      <c r="Z845"/>
      <c r="AA845"/>
      <c r="AB845"/>
      <c r="AC845"/>
      <c r="AD845"/>
      <c r="AE845"/>
      <c r="AF845"/>
      <c r="AG845"/>
    </row>
    <row r="846" spans="7:33" s="5" customFormat="1" x14ac:dyDescent="0.25">
      <c r="G846"/>
      <c r="H846"/>
      <c r="I846"/>
      <c r="J846"/>
      <c r="K846"/>
      <c r="L846"/>
      <c r="M846"/>
      <c r="N846"/>
      <c r="O846"/>
      <c r="P846"/>
      <c r="Q846"/>
      <c r="R846"/>
      <c r="S846"/>
      <c r="T846"/>
      <c r="U846"/>
      <c r="V846"/>
      <c r="W846"/>
      <c r="X846"/>
      <c r="Y846"/>
      <c r="Z846"/>
      <c r="AA846"/>
      <c r="AB846"/>
      <c r="AC846"/>
      <c r="AD846"/>
      <c r="AE846"/>
      <c r="AF846"/>
      <c r="AG846"/>
    </row>
    <row r="847" spans="7:33" s="5" customFormat="1" x14ac:dyDescent="0.25">
      <c r="G847"/>
      <c r="H847"/>
      <c r="I847"/>
      <c r="J847"/>
      <c r="K847"/>
      <c r="L847"/>
      <c r="M847"/>
      <c r="N847"/>
      <c r="O847"/>
      <c r="P847"/>
      <c r="Q847"/>
      <c r="R847"/>
      <c r="S847"/>
      <c r="T847"/>
      <c r="U847"/>
      <c r="V847"/>
      <c r="W847"/>
      <c r="X847"/>
      <c r="Y847"/>
      <c r="Z847"/>
      <c r="AA847"/>
      <c r="AB847"/>
      <c r="AC847"/>
      <c r="AD847"/>
      <c r="AE847"/>
      <c r="AF847"/>
      <c r="AG847"/>
    </row>
    <row r="848" spans="7:33" s="5" customFormat="1" x14ac:dyDescent="0.25">
      <c r="G848"/>
      <c r="H848"/>
      <c r="I848"/>
      <c r="J848"/>
      <c r="K848"/>
      <c r="L848"/>
      <c r="M848"/>
      <c r="N848"/>
      <c r="O848"/>
      <c r="P848"/>
      <c r="Q848"/>
      <c r="R848"/>
      <c r="S848"/>
      <c r="T848"/>
      <c r="U848"/>
      <c r="V848"/>
      <c r="W848"/>
      <c r="X848"/>
      <c r="Y848"/>
      <c r="Z848"/>
      <c r="AA848"/>
      <c r="AB848"/>
      <c r="AC848"/>
      <c r="AD848"/>
      <c r="AE848"/>
      <c r="AF848"/>
      <c r="AG848"/>
    </row>
    <row r="849" spans="7:33" s="5" customFormat="1" x14ac:dyDescent="0.25">
      <c r="G849"/>
      <c r="H849"/>
      <c r="I849"/>
      <c r="J849"/>
      <c r="K849"/>
      <c r="L849"/>
      <c r="M849"/>
      <c r="N849"/>
      <c r="O849"/>
      <c r="P849"/>
      <c r="Q849"/>
      <c r="R849"/>
      <c r="S849"/>
      <c r="T849"/>
      <c r="U849"/>
      <c r="V849"/>
      <c r="W849"/>
      <c r="X849"/>
      <c r="Y849"/>
      <c r="Z849"/>
      <c r="AA849"/>
      <c r="AB849"/>
      <c r="AC849"/>
      <c r="AD849"/>
      <c r="AE849"/>
      <c r="AF849"/>
      <c r="AG849"/>
    </row>
    <row r="850" spans="7:33" s="5" customFormat="1" x14ac:dyDescent="0.25">
      <c r="G850"/>
      <c r="H850"/>
      <c r="I850"/>
      <c r="J850"/>
      <c r="K850"/>
      <c r="L850"/>
      <c r="M850"/>
      <c r="N850"/>
      <c r="O850"/>
      <c r="P850"/>
      <c r="Q850"/>
      <c r="R850"/>
      <c r="S850"/>
      <c r="T850"/>
      <c r="U850"/>
      <c r="V850"/>
      <c r="W850"/>
      <c r="X850"/>
      <c r="Y850"/>
      <c r="Z850"/>
      <c r="AA850"/>
      <c r="AB850"/>
      <c r="AC850"/>
      <c r="AD850"/>
      <c r="AE850"/>
      <c r="AF850"/>
      <c r="AG850"/>
    </row>
    <row r="851" spans="7:33" s="5" customFormat="1" x14ac:dyDescent="0.25">
      <c r="G851"/>
      <c r="H851"/>
      <c r="I851"/>
      <c r="J851"/>
      <c r="K851"/>
      <c r="L851"/>
      <c r="M851"/>
      <c r="N851"/>
      <c r="O851"/>
      <c r="P851"/>
      <c r="Q851"/>
      <c r="R851"/>
      <c r="S851"/>
      <c r="T851"/>
      <c r="U851"/>
      <c r="V851"/>
      <c r="W851"/>
      <c r="X851"/>
      <c r="Y851"/>
      <c r="Z851"/>
      <c r="AA851"/>
      <c r="AB851"/>
      <c r="AC851"/>
      <c r="AD851"/>
      <c r="AE851"/>
      <c r="AF851"/>
      <c r="AG851"/>
    </row>
    <row r="852" spans="7:33" s="5" customFormat="1" x14ac:dyDescent="0.25">
      <c r="G852"/>
      <c r="H852"/>
      <c r="I852"/>
      <c r="J852"/>
      <c r="K852"/>
      <c r="L852"/>
      <c r="M852"/>
      <c r="N852"/>
      <c r="O852"/>
      <c r="P852"/>
      <c r="Q852"/>
      <c r="R852"/>
      <c r="S852"/>
      <c r="T852"/>
      <c r="U852"/>
      <c r="V852"/>
      <c r="W852"/>
      <c r="X852"/>
      <c r="Y852"/>
      <c r="Z852"/>
      <c r="AA852"/>
      <c r="AB852"/>
      <c r="AC852"/>
      <c r="AD852"/>
      <c r="AE852"/>
      <c r="AF852"/>
      <c r="AG852"/>
    </row>
    <row r="853" spans="7:33" s="5" customFormat="1" x14ac:dyDescent="0.25">
      <c r="G853"/>
      <c r="H853"/>
      <c r="I853"/>
      <c r="J853"/>
      <c r="K853"/>
      <c r="L853"/>
      <c r="M853"/>
      <c r="N853"/>
      <c r="O853"/>
      <c r="P853"/>
      <c r="Q853"/>
      <c r="R853"/>
      <c r="S853"/>
      <c r="T853"/>
      <c r="U853"/>
      <c r="V853"/>
      <c r="W853"/>
      <c r="X853"/>
      <c r="Y853"/>
      <c r="Z853"/>
      <c r="AA853"/>
      <c r="AB853"/>
      <c r="AC853"/>
      <c r="AD853"/>
      <c r="AE853"/>
      <c r="AF853"/>
      <c r="AG853"/>
    </row>
    <row r="854" spans="7:33" s="5" customFormat="1" x14ac:dyDescent="0.25">
      <c r="G854"/>
      <c r="H854"/>
      <c r="I854"/>
      <c r="J854"/>
      <c r="K854"/>
      <c r="L854"/>
      <c r="M854"/>
      <c r="N854"/>
      <c r="O854"/>
      <c r="P854"/>
      <c r="Q854"/>
      <c r="R854"/>
      <c r="S854"/>
      <c r="T854"/>
      <c r="U854"/>
      <c r="V854"/>
      <c r="W854"/>
      <c r="X854"/>
      <c r="Y854"/>
      <c r="Z854"/>
      <c r="AA854"/>
      <c r="AB854"/>
      <c r="AC854"/>
      <c r="AD854"/>
      <c r="AE854"/>
      <c r="AF854"/>
      <c r="AG854"/>
    </row>
    <row r="855" spans="7:33" s="5" customFormat="1" x14ac:dyDescent="0.25">
      <c r="G855"/>
      <c r="H855"/>
      <c r="I855"/>
      <c r="J855"/>
      <c r="K855"/>
      <c r="L855"/>
      <c r="M855"/>
      <c r="N855"/>
      <c r="O855"/>
      <c r="P855"/>
      <c r="Q855"/>
      <c r="R855"/>
      <c r="S855"/>
      <c r="T855"/>
      <c r="U855"/>
      <c r="V855"/>
      <c r="W855"/>
      <c r="X855"/>
      <c r="Y855"/>
      <c r="Z855"/>
      <c r="AA855"/>
      <c r="AB855"/>
      <c r="AC855"/>
      <c r="AD855"/>
      <c r="AE855"/>
      <c r="AF855"/>
      <c r="AG855"/>
    </row>
    <row r="856" spans="7:33" s="5" customFormat="1" x14ac:dyDescent="0.25">
      <c r="G856"/>
      <c r="H856"/>
      <c r="I856"/>
      <c r="J856"/>
      <c r="K856"/>
      <c r="L856"/>
      <c r="M856"/>
      <c r="N856"/>
      <c r="O856"/>
      <c r="P856"/>
      <c r="Q856"/>
      <c r="R856"/>
      <c r="S856"/>
      <c r="T856"/>
      <c r="U856"/>
      <c r="V856"/>
      <c r="W856"/>
      <c r="X856"/>
      <c r="Y856"/>
      <c r="Z856"/>
      <c r="AA856"/>
      <c r="AB856"/>
      <c r="AC856"/>
      <c r="AD856"/>
      <c r="AE856"/>
      <c r="AF856"/>
      <c r="AG856"/>
    </row>
    <row r="857" spans="7:33" s="5" customFormat="1" x14ac:dyDescent="0.25">
      <c r="G857"/>
      <c r="H857"/>
      <c r="I857"/>
      <c r="J857"/>
      <c r="K857"/>
      <c r="L857"/>
      <c r="M857"/>
      <c r="N857"/>
      <c r="O857"/>
      <c r="P857"/>
      <c r="Q857"/>
      <c r="R857"/>
      <c r="S857"/>
      <c r="T857"/>
      <c r="U857"/>
      <c r="V857"/>
      <c r="W857"/>
      <c r="X857"/>
      <c r="Y857"/>
      <c r="Z857"/>
      <c r="AA857"/>
      <c r="AB857"/>
      <c r="AC857"/>
      <c r="AD857"/>
      <c r="AE857"/>
      <c r="AF857"/>
      <c r="AG857"/>
    </row>
    <row r="858" spans="7:33" s="5" customFormat="1" x14ac:dyDescent="0.25">
      <c r="G858"/>
      <c r="H858"/>
      <c r="I858"/>
      <c r="J858"/>
      <c r="K858"/>
      <c r="L858"/>
      <c r="M858"/>
      <c r="N858"/>
      <c r="O858"/>
      <c r="P858"/>
      <c r="Q858"/>
      <c r="R858"/>
      <c r="S858"/>
      <c r="T858"/>
      <c r="U858"/>
      <c r="V858"/>
      <c r="W858"/>
      <c r="X858"/>
      <c r="Y858"/>
      <c r="Z858"/>
      <c r="AA858"/>
      <c r="AB858"/>
      <c r="AC858"/>
      <c r="AD858"/>
      <c r="AE858"/>
      <c r="AF858"/>
      <c r="AG858"/>
    </row>
    <row r="859" spans="7:33" s="5" customFormat="1" x14ac:dyDescent="0.25">
      <c r="G859"/>
      <c r="H859"/>
      <c r="I859"/>
      <c r="J859"/>
      <c r="K859"/>
      <c r="L859"/>
      <c r="M859"/>
      <c r="N859"/>
      <c r="O859"/>
      <c r="P859"/>
      <c r="Q859"/>
      <c r="R859"/>
      <c r="S859"/>
      <c r="T859"/>
      <c r="U859"/>
      <c r="V859"/>
      <c r="W859"/>
      <c r="X859"/>
      <c r="Y859"/>
      <c r="Z859"/>
      <c r="AA859"/>
      <c r="AB859"/>
      <c r="AC859"/>
      <c r="AD859"/>
      <c r="AE859"/>
      <c r="AF859"/>
      <c r="AG859"/>
    </row>
    <row r="860" spans="7:33" s="5" customFormat="1" x14ac:dyDescent="0.25">
      <c r="G860"/>
      <c r="H860"/>
      <c r="I860"/>
      <c r="J860"/>
      <c r="K860"/>
      <c r="L860"/>
      <c r="M860"/>
      <c r="N860"/>
      <c r="O860"/>
      <c r="P860"/>
      <c r="Q860"/>
      <c r="R860"/>
      <c r="S860"/>
      <c r="T860"/>
      <c r="U860"/>
      <c r="V860"/>
      <c r="W860"/>
      <c r="X860"/>
      <c r="Y860"/>
      <c r="Z860"/>
      <c r="AA860"/>
      <c r="AB860"/>
      <c r="AC860"/>
      <c r="AD860"/>
      <c r="AE860"/>
      <c r="AF860"/>
      <c r="AG860"/>
    </row>
    <row r="861" spans="7:33" s="5" customFormat="1" x14ac:dyDescent="0.25">
      <c r="G861"/>
      <c r="H861"/>
      <c r="I861"/>
      <c r="J861"/>
      <c r="K861"/>
      <c r="L861"/>
      <c r="M861"/>
      <c r="N861"/>
      <c r="O861"/>
      <c r="P861"/>
      <c r="Q861"/>
      <c r="R861"/>
      <c r="S861"/>
      <c r="T861"/>
      <c r="U861"/>
      <c r="V861"/>
      <c r="W861"/>
      <c r="X861"/>
      <c r="Y861"/>
      <c r="Z861"/>
      <c r="AA861"/>
      <c r="AB861"/>
      <c r="AC861"/>
      <c r="AD861"/>
      <c r="AE861"/>
      <c r="AF861"/>
      <c r="AG861"/>
    </row>
    <row r="862" spans="7:33" s="5" customFormat="1" x14ac:dyDescent="0.25">
      <c r="G862"/>
      <c r="H862"/>
      <c r="I862"/>
      <c r="J862"/>
      <c r="K862"/>
      <c r="L862"/>
      <c r="M862"/>
      <c r="N862"/>
      <c r="O862"/>
      <c r="P862"/>
      <c r="Q862"/>
      <c r="R862"/>
      <c r="S862"/>
      <c r="T862"/>
      <c r="U862"/>
      <c r="V862"/>
      <c r="W862"/>
      <c r="X862"/>
      <c r="Y862"/>
      <c r="Z862"/>
      <c r="AA862"/>
      <c r="AB862"/>
      <c r="AC862"/>
      <c r="AD862"/>
      <c r="AE862"/>
      <c r="AF862"/>
      <c r="AG862"/>
    </row>
    <row r="863" spans="7:33" s="5" customFormat="1" x14ac:dyDescent="0.25">
      <c r="G863"/>
      <c r="H863"/>
      <c r="I863"/>
      <c r="J863"/>
      <c r="K863"/>
      <c r="L863"/>
      <c r="M863"/>
      <c r="N863"/>
      <c r="O863"/>
      <c r="P863"/>
      <c r="Q863"/>
      <c r="R863"/>
      <c r="S863"/>
      <c r="T863"/>
      <c r="U863"/>
      <c r="V863"/>
      <c r="W863"/>
      <c r="X863"/>
      <c r="Y863"/>
      <c r="Z863"/>
      <c r="AA863"/>
      <c r="AB863"/>
      <c r="AC863"/>
      <c r="AD863"/>
      <c r="AE863"/>
      <c r="AF863"/>
      <c r="AG863"/>
    </row>
    <row r="864" spans="7:33" s="5" customFormat="1" x14ac:dyDescent="0.25">
      <c r="G864"/>
      <c r="H864"/>
      <c r="I864"/>
      <c r="J864"/>
      <c r="K864"/>
      <c r="L864"/>
      <c r="M864"/>
      <c r="N864"/>
      <c r="O864"/>
      <c r="P864"/>
      <c r="Q864"/>
      <c r="R864"/>
      <c r="S864"/>
      <c r="T864"/>
      <c r="U864"/>
      <c r="V864"/>
      <c r="W864"/>
      <c r="X864"/>
      <c r="Y864"/>
      <c r="Z864"/>
      <c r="AA864"/>
      <c r="AB864"/>
      <c r="AC864"/>
      <c r="AD864"/>
      <c r="AE864"/>
      <c r="AF864"/>
      <c r="AG864"/>
    </row>
    <row r="865" spans="7:33" s="5" customFormat="1" x14ac:dyDescent="0.25">
      <c r="G865"/>
      <c r="H865"/>
      <c r="I865"/>
      <c r="J865"/>
      <c r="K865"/>
      <c r="L865"/>
      <c r="M865"/>
      <c r="N865"/>
      <c r="O865"/>
      <c r="P865"/>
      <c r="Q865"/>
      <c r="R865"/>
      <c r="S865"/>
      <c r="T865"/>
      <c r="U865"/>
      <c r="V865"/>
      <c r="W865"/>
      <c r="X865"/>
      <c r="Y865"/>
      <c r="Z865"/>
      <c r="AA865"/>
      <c r="AB865"/>
      <c r="AC865"/>
      <c r="AD865"/>
      <c r="AE865"/>
      <c r="AF865"/>
      <c r="AG865"/>
    </row>
    <row r="866" spans="7:33" s="5" customFormat="1" x14ac:dyDescent="0.25">
      <c r="G866"/>
      <c r="H866"/>
      <c r="I866"/>
      <c r="J866"/>
      <c r="K866"/>
      <c r="L866"/>
      <c r="M866"/>
      <c r="N866"/>
      <c r="O866"/>
      <c r="P866"/>
      <c r="Q866"/>
      <c r="R866"/>
      <c r="S866"/>
      <c r="T866"/>
      <c r="U866"/>
      <c r="V866"/>
      <c r="W866"/>
      <c r="X866"/>
      <c r="Y866"/>
      <c r="Z866"/>
      <c r="AA866"/>
      <c r="AB866"/>
      <c r="AC866"/>
      <c r="AD866"/>
      <c r="AE866"/>
      <c r="AF866"/>
      <c r="AG866"/>
    </row>
    <row r="867" spans="7:33" s="5" customFormat="1" x14ac:dyDescent="0.25">
      <c r="G867"/>
      <c r="H867"/>
      <c r="I867"/>
      <c r="J867"/>
      <c r="K867"/>
      <c r="L867"/>
      <c r="M867"/>
      <c r="N867"/>
      <c r="O867"/>
      <c r="P867"/>
      <c r="Q867"/>
      <c r="R867"/>
      <c r="S867"/>
      <c r="T867"/>
      <c r="U867"/>
      <c r="V867"/>
      <c r="W867"/>
      <c r="X867"/>
      <c r="Y867"/>
      <c r="Z867"/>
      <c r="AA867"/>
      <c r="AB867"/>
      <c r="AC867"/>
      <c r="AD867"/>
      <c r="AE867"/>
      <c r="AF867"/>
      <c r="AG867"/>
    </row>
    <row r="868" spans="7:33" s="5" customFormat="1" x14ac:dyDescent="0.25">
      <c r="G868"/>
      <c r="H868"/>
      <c r="I868"/>
      <c r="J868"/>
      <c r="K868"/>
      <c r="L868"/>
      <c r="M868"/>
      <c r="N868"/>
      <c r="O868"/>
      <c r="P868"/>
      <c r="Q868"/>
      <c r="R868"/>
      <c r="S868"/>
      <c r="T868"/>
      <c r="U868"/>
      <c r="V868"/>
      <c r="W868"/>
      <c r="X868"/>
      <c r="Y868"/>
      <c r="Z868"/>
      <c r="AA868"/>
      <c r="AB868"/>
      <c r="AC868"/>
      <c r="AD868"/>
      <c r="AE868"/>
      <c r="AF868"/>
      <c r="AG868"/>
    </row>
    <row r="869" spans="7:33" s="5" customFormat="1" x14ac:dyDescent="0.25">
      <c r="G869"/>
      <c r="H869"/>
      <c r="I869"/>
      <c r="J869"/>
      <c r="K869"/>
      <c r="L869"/>
      <c r="M869"/>
      <c r="N869"/>
      <c r="O869"/>
      <c r="P869"/>
      <c r="Q869"/>
      <c r="R869"/>
      <c r="S869"/>
      <c r="T869"/>
      <c r="U869"/>
      <c r="V869"/>
      <c r="W869"/>
      <c r="X869"/>
      <c r="Y869"/>
      <c r="Z869"/>
      <c r="AA869"/>
      <c r="AB869"/>
      <c r="AC869"/>
      <c r="AD869"/>
      <c r="AE869"/>
      <c r="AF869"/>
      <c r="AG869"/>
    </row>
    <row r="870" spans="7:33" s="5" customFormat="1" x14ac:dyDescent="0.25">
      <c r="G870"/>
      <c r="H870"/>
      <c r="I870"/>
      <c r="J870"/>
      <c r="K870"/>
      <c r="L870"/>
      <c r="M870"/>
      <c r="N870"/>
      <c r="O870"/>
      <c r="P870"/>
      <c r="Q870"/>
      <c r="R870"/>
      <c r="S870"/>
      <c r="T870"/>
      <c r="U870"/>
      <c r="V870"/>
      <c r="W870"/>
      <c r="X870"/>
      <c r="Y870"/>
      <c r="Z870"/>
      <c r="AA870"/>
      <c r="AB870"/>
      <c r="AC870"/>
      <c r="AD870"/>
      <c r="AE870"/>
      <c r="AF870"/>
      <c r="AG870"/>
    </row>
    <row r="871" spans="7:33" s="5" customFormat="1" x14ac:dyDescent="0.25">
      <c r="G871"/>
      <c r="H871"/>
      <c r="I871"/>
      <c r="J871"/>
      <c r="K871"/>
      <c r="L871"/>
      <c r="M871"/>
      <c r="N871"/>
      <c r="O871"/>
      <c r="P871"/>
      <c r="Q871"/>
      <c r="R871"/>
      <c r="S871"/>
      <c r="T871"/>
      <c r="U871"/>
      <c r="V871"/>
      <c r="W871"/>
      <c r="X871"/>
      <c r="Y871"/>
      <c r="Z871"/>
      <c r="AA871"/>
      <c r="AB871"/>
      <c r="AC871"/>
      <c r="AD871"/>
      <c r="AE871"/>
      <c r="AF871"/>
      <c r="AG871"/>
    </row>
    <row r="872" spans="7:33" s="5" customFormat="1" x14ac:dyDescent="0.25">
      <c r="G872"/>
      <c r="H872"/>
      <c r="I872"/>
      <c r="J872"/>
      <c r="K872"/>
      <c r="L872"/>
      <c r="M872"/>
      <c r="N872"/>
      <c r="O872"/>
      <c r="P872"/>
      <c r="Q872"/>
      <c r="R872"/>
      <c r="S872"/>
      <c r="T872"/>
      <c r="U872"/>
      <c r="V872"/>
      <c r="W872"/>
      <c r="X872"/>
      <c r="Y872"/>
      <c r="Z872"/>
      <c r="AA872"/>
      <c r="AB872"/>
      <c r="AC872"/>
      <c r="AD872"/>
      <c r="AE872"/>
      <c r="AF872"/>
      <c r="AG872"/>
    </row>
    <row r="873" spans="7:33" s="5" customFormat="1" x14ac:dyDescent="0.25">
      <c r="G873"/>
      <c r="H873"/>
      <c r="I873"/>
      <c r="J873"/>
      <c r="K873"/>
      <c r="L873"/>
      <c r="M873"/>
      <c r="N873"/>
      <c r="O873"/>
      <c r="P873"/>
      <c r="Q873"/>
      <c r="R873"/>
      <c r="S873"/>
      <c r="T873"/>
      <c r="U873"/>
      <c r="V873"/>
      <c r="W873"/>
      <c r="X873"/>
      <c r="Y873"/>
      <c r="Z873"/>
      <c r="AA873"/>
      <c r="AB873"/>
      <c r="AC873"/>
      <c r="AD873"/>
      <c r="AE873"/>
      <c r="AF873"/>
      <c r="AG873"/>
    </row>
    <row r="874" spans="7:33" s="5" customFormat="1" x14ac:dyDescent="0.25">
      <c r="G874"/>
      <c r="H874"/>
      <c r="I874"/>
      <c r="J874"/>
      <c r="K874"/>
      <c r="L874"/>
      <c r="M874"/>
      <c r="N874"/>
      <c r="O874"/>
      <c r="P874"/>
      <c r="Q874"/>
      <c r="R874"/>
      <c r="S874"/>
      <c r="T874"/>
      <c r="U874"/>
      <c r="V874"/>
      <c r="W874"/>
      <c r="X874"/>
      <c r="Y874"/>
      <c r="Z874"/>
      <c r="AA874"/>
      <c r="AB874"/>
      <c r="AC874"/>
      <c r="AD874"/>
      <c r="AE874"/>
      <c r="AF874"/>
      <c r="AG874"/>
    </row>
    <row r="875" spans="7:33" s="5" customFormat="1" x14ac:dyDescent="0.25">
      <c r="G875"/>
      <c r="H875"/>
      <c r="I875"/>
      <c r="J875"/>
      <c r="K875"/>
      <c r="L875"/>
      <c r="M875"/>
      <c r="N875"/>
      <c r="O875"/>
      <c r="P875"/>
      <c r="Q875"/>
      <c r="R875"/>
      <c r="S875"/>
      <c r="T875"/>
      <c r="U875"/>
      <c r="V875"/>
      <c r="W875"/>
      <c r="X875"/>
      <c r="Y875"/>
      <c r="Z875"/>
      <c r="AA875"/>
      <c r="AB875"/>
      <c r="AC875"/>
      <c r="AD875"/>
      <c r="AE875"/>
      <c r="AF875"/>
      <c r="AG875"/>
    </row>
    <row r="876" spans="7:33" s="5" customFormat="1" x14ac:dyDescent="0.25">
      <c r="G876"/>
      <c r="H876"/>
      <c r="I876"/>
      <c r="J876"/>
      <c r="K876"/>
      <c r="L876"/>
      <c r="M876"/>
      <c r="N876"/>
      <c r="O876"/>
      <c r="P876"/>
      <c r="Q876"/>
      <c r="R876"/>
      <c r="S876"/>
      <c r="T876"/>
      <c r="U876"/>
      <c r="V876"/>
      <c r="W876"/>
      <c r="X876"/>
      <c r="Y876"/>
      <c r="Z876"/>
      <c r="AA876"/>
      <c r="AB876"/>
      <c r="AC876"/>
      <c r="AD876"/>
      <c r="AE876"/>
      <c r="AF876"/>
      <c r="AG876"/>
    </row>
    <row r="877" spans="7:33" s="5" customFormat="1" x14ac:dyDescent="0.25">
      <c r="G877"/>
      <c r="H877"/>
      <c r="I877"/>
      <c r="J877"/>
      <c r="K877"/>
      <c r="L877"/>
      <c r="M877"/>
      <c r="N877"/>
      <c r="O877"/>
      <c r="P877"/>
      <c r="Q877"/>
      <c r="R877"/>
      <c r="S877"/>
      <c r="T877"/>
      <c r="U877"/>
      <c r="V877"/>
      <c r="W877"/>
      <c r="X877"/>
      <c r="Y877"/>
      <c r="Z877"/>
      <c r="AA877"/>
      <c r="AB877"/>
      <c r="AC877"/>
      <c r="AD877"/>
      <c r="AE877"/>
      <c r="AF877"/>
      <c r="AG877"/>
    </row>
    <row r="878" spans="7:33" s="5" customFormat="1" x14ac:dyDescent="0.25">
      <c r="G878"/>
      <c r="H878"/>
      <c r="I878"/>
      <c r="J878"/>
      <c r="K878"/>
      <c r="L878"/>
      <c r="M878"/>
      <c r="N878"/>
      <c r="O878"/>
      <c r="P878"/>
      <c r="Q878"/>
      <c r="R878"/>
      <c r="S878"/>
      <c r="T878"/>
      <c r="U878"/>
      <c r="V878"/>
      <c r="W878"/>
      <c r="X878"/>
      <c r="Y878"/>
      <c r="Z878"/>
      <c r="AA878"/>
      <c r="AB878"/>
      <c r="AC878"/>
      <c r="AD878"/>
      <c r="AE878"/>
      <c r="AF878"/>
      <c r="AG878"/>
    </row>
    <row r="879" spans="7:33" s="5" customFormat="1" x14ac:dyDescent="0.25">
      <c r="G879"/>
      <c r="H879"/>
      <c r="I879"/>
      <c r="J879"/>
      <c r="K879"/>
      <c r="L879"/>
      <c r="M879"/>
      <c r="N879"/>
      <c r="O879"/>
      <c r="P879"/>
      <c r="Q879"/>
      <c r="R879"/>
      <c r="S879"/>
      <c r="T879"/>
      <c r="U879"/>
      <c r="V879"/>
      <c r="W879"/>
      <c r="X879"/>
      <c r="Y879"/>
      <c r="Z879"/>
      <c r="AA879"/>
      <c r="AB879"/>
      <c r="AC879"/>
      <c r="AD879"/>
      <c r="AE879"/>
      <c r="AF879"/>
      <c r="AG879"/>
    </row>
    <row r="880" spans="7:33" s="5" customFormat="1" x14ac:dyDescent="0.25">
      <c r="G880"/>
      <c r="H880"/>
      <c r="I880"/>
      <c r="J880"/>
      <c r="K880"/>
      <c r="L880"/>
      <c r="M880"/>
      <c r="N880"/>
      <c r="O880"/>
      <c r="P880"/>
      <c r="Q880"/>
      <c r="R880"/>
      <c r="S880"/>
      <c r="T880"/>
      <c r="U880"/>
      <c r="V880"/>
      <c r="W880"/>
      <c r="X880"/>
      <c r="Y880"/>
      <c r="Z880"/>
      <c r="AA880"/>
      <c r="AB880"/>
      <c r="AC880"/>
      <c r="AD880"/>
      <c r="AE880"/>
      <c r="AF880"/>
      <c r="AG880"/>
    </row>
    <row r="881" spans="7:33" s="5" customFormat="1" x14ac:dyDescent="0.25">
      <c r="G881"/>
      <c r="H881"/>
      <c r="I881"/>
      <c r="J881"/>
      <c r="K881"/>
      <c r="L881"/>
      <c r="M881"/>
      <c r="N881"/>
      <c r="O881"/>
      <c r="P881"/>
      <c r="Q881"/>
      <c r="R881"/>
      <c r="S881"/>
      <c r="T881"/>
      <c r="U881"/>
      <c r="V881"/>
      <c r="W881"/>
      <c r="X881"/>
      <c r="Y881"/>
      <c r="Z881"/>
      <c r="AA881"/>
      <c r="AB881"/>
      <c r="AC881"/>
      <c r="AD881"/>
      <c r="AE881"/>
      <c r="AF881"/>
      <c r="AG881"/>
    </row>
    <row r="882" spans="7:33" s="5" customFormat="1" x14ac:dyDescent="0.25">
      <c r="G882"/>
      <c r="H882"/>
      <c r="I882"/>
      <c r="J882"/>
      <c r="K882"/>
      <c r="L882"/>
      <c r="M882"/>
      <c r="N882"/>
      <c r="O882"/>
      <c r="P882"/>
      <c r="Q882"/>
      <c r="R882"/>
      <c r="S882"/>
      <c r="T882"/>
      <c r="U882"/>
      <c r="V882"/>
      <c r="W882"/>
      <c r="X882"/>
      <c r="Y882"/>
      <c r="Z882"/>
      <c r="AA882"/>
      <c r="AB882"/>
      <c r="AC882"/>
      <c r="AD882"/>
      <c r="AE882"/>
      <c r="AF882"/>
      <c r="AG882"/>
    </row>
    <row r="883" spans="7:33" s="5" customFormat="1" x14ac:dyDescent="0.25">
      <c r="G883"/>
      <c r="H883"/>
      <c r="I883"/>
      <c r="J883"/>
      <c r="K883"/>
      <c r="L883"/>
      <c r="M883"/>
      <c r="N883"/>
      <c r="O883"/>
      <c r="P883"/>
      <c r="Q883"/>
      <c r="R883"/>
      <c r="S883"/>
      <c r="T883"/>
      <c r="U883"/>
      <c r="V883"/>
      <c r="W883"/>
      <c r="X883"/>
      <c r="Y883"/>
      <c r="Z883"/>
      <c r="AA883"/>
      <c r="AB883"/>
      <c r="AC883"/>
      <c r="AD883"/>
      <c r="AE883"/>
      <c r="AF883"/>
      <c r="AG883"/>
    </row>
    <row r="884" spans="7:33" s="5" customFormat="1" x14ac:dyDescent="0.25">
      <c r="G884"/>
      <c r="H884"/>
      <c r="I884"/>
      <c r="J884"/>
      <c r="K884"/>
      <c r="L884"/>
      <c r="M884"/>
      <c r="N884"/>
      <c r="O884"/>
      <c r="P884"/>
      <c r="Q884"/>
      <c r="R884"/>
      <c r="S884"/>
      <c r="T884"/>
      <c r="U884"/>
      <c r="V884"/>
      <c r="W884"/>
      <c r="X884"/>
      <c r="Y884"/>
      <c r="Z884"/>
      <c r="AA884"/>
      <c r="AB884"/>
      <c r="AC884"/>
      <c r="AD884"/>
      <c r="AE884"/>
      <c r="AF884"/>
      <c r="AG884"/>
    </row>
    <row r="885" spans="7:33" s="5" customFormat="1" x14ac:dyDescent="0.25">
      <c r="G885"/>
      <c r="H885"/>
      <c r="I885"/>
      <c r="J885"/>
      <c r="K885"/>
      <c r="L885"/>
      <c r="M885"/>
      <c r="N885"/>
      <c r="O885"/>
      <c r="P885"/>
      <c r="Q885"/>
      <c r="R885"/>
      <c r="S885"/>
      <c r="T885"/>
      <c r="U885"/>
      <c r="V885"/>
      <c r="W885"/>
      <c r="X885"/>
      <c r="Y885"/>
      <c r="Z885"/>
      <c r="AA885"/>
      <c r="AB885"/>
      <c r="AC885"/>
      <c r="AD885"/>
      <c r="AE885"/>
      <c r="AF885"/>
      <c r="AG885"/>
    </row>
    <row r="886" spans="7:33" s="5" customFormat="1" x14ac:dyDescent="0.25">
      <c r="G886"/>
      <c r="H886"/>
      <c r="I886"/>
      <c r="J886"/>
      <c r="K886"/>
      <c r="L886"/>
      <c r="M886"/>
      <c r="N886"/>
      <c r="O886"/>
      <c r="P886"/>
      <c r="Q886"/>
      <c r="R886"/>
      <c r="S886"/>
      <c r="T886"/>
      <c r="U886"/>
      <c r="V886"/>
      <c r="W886"/>
      <c r="X886"/>
      <c r="Y886"/>
      <c r="Z886"/>
      <c r="AA886"/>
      <c r="AB886"/>
      <c r="AC886"/>
      <c r="AD886"/>
      <c r="AE886"/>
      <c r="AF886"/>
      <c r="AG886"/>
    </row>
    <row r="887" spans="7:33" s="5" customFormat="1" x14ac:dyDescent="0.25">
      <c r="G887"/>
      <c r="H887"/>
      <c r="I887"/>
      <c r="J887"/>
      <c r="K887"/>
      <c r="L887"/>
      <c r="M887"/>
      <c r="N887"/>
      <c r="O887"/>
      <c r="P887"/>
      <c r="Q887"/>
      <c r="R887"/>
      <c r="S887"/>
      <c r="T887"/>
      <c r="U887"/>
      <c r="V887"/>
      <c r="W887"/>
      <c r="X887"/>
      <c r="Y887"/>
      <c r="Z887"/>
      <c r="AA887"/>
      <c r="AB887"/>
      <c r="AC887"/>
      <c r="AD887"/>
      <c r="AE887"/>
      <c r="AF887"/>
      <c r="AG887"/>
    </row>
    <row r="888" spans="7:33" s="5" customFormat="1" x14ac:dyDescent="0.25">
      <c r="G888"/>
      <c r="H888"/>
      <c r="I888"/>
      <c r="J888"/>
      <c r="K888"/>
      <c r="L888"/>
      <c r="M888"/>
      <c r="N888"/>
      <c r="O888"/>
      <c r="P888"/>
      <c r="Q888"/>
      <c r="R888"/>
      <c r="S888"/>
      <c r="T888"/>
      <c r="U888"/>
      <c r="V888"/>
      <c r="W888"/>
      <c r="X888"/>
      <c r="Y888"/>
      <c r="Z888"/>
      <c r="AA888"/>
      <c r="AB888"/>
      <c r="AC888"/>
      <c r="AD888"/>
      <c r="AE888"/>
      <c r="AF888"/>
      <c r="AG888"/>
    </row>
    <row r="889" spans="7:33" s="5" customFormat="1" x14ac:dyDescent="0.25">
      <c r="G889"/>
      <c r="H889"/>
      <c r="I889"/>
      <c r="J889"/>
      <c r="K889"/>
      <c r="L889"/>
      <c r="M889"/>
      <c r="N889"/>
      <c r="O889"/>
      <c r="P889"/>
      <c r="Q889"/>
      <c r="R889"/>
      <c r="S889"/>
      <c r="T889"/>
      <c r="U889"/>
      <c r="V889"/>
      <c r="W889"/>
      <c r="X889"/>
      <c r="Y889"/>
      <c r="Z889"/>
      <c r="AA889"/>
      <c r="AB889"/>
      <c r="AC889"/>
      <c r="AD889"/>
      <c r="AE889"/>
      <c r="AF889"/>
      <c r="AG889"/>
    </row>
    <row r="890" spans="7:33" s="5" customFormat="1" x14ac:dyDescent="0.25">
      <c r="G890"/>
      <c r="H890"/>
      <c r="I890"/>
      <c r="J890"/>
      <c r="K890"/>
      <c r="L890"/>
      <c r="M890"/>
      <c r="N890"/>
      <c r="O890"/>
      <c r="P890"/>
      <c r="Q890"/>
      <c r="R890"/>
      <c r="S890"/>
      <c r="T890"/>
      <c r="U890"/>
      <c r="V890"/>
      <c r="W890"/>
      <c r="X890"/>
      <c r="Y890"/>
      <c r="Z890"/>
      <c r="AA890"/>
      <c r="AB890"/>
      <c r="AC890"/>
      <c r="AD890"/>
      <c r="AE890"/>
      <c r="AF890"/>
      <c r="AG890"/>
    </row>
    <row r="891" spans="7:33" s="5" customFormat="1" x14ac:dyDescent="0.25">
      <c r="G891"/>
      <c r="H891"/>
      <c r="I891"/>
      <c r="J891"/>
      <c r="K891"/>
      <c r="L891"/>
      <c r="M891"/>
      <c r="N891"/>
      <c r="O891"/>
      <c r="P891"/>
      <c r="Q891"/>
      <c r="R891"/>
      <c r="S891"/>
      <c r="T891"/>
      <c r="U891"/>
      <c r="V891"/>
      <c r="W891"/>
      <c r="X891"/>
      <c r="Y891"/>
      <c r="Z891"/>
      <c r="AA891"/>
      <c r="AB891"/>
      <c r="AC891"/>
      <c r="AD891"/>
      <c r="AE891"/>
      <c r="AF891"/>
      <c r="AG891"/>
    </row>
    <row r="892" spans="7:33" s="5" customFormat="1" x14ac:dyDescent="0.25">
      <c r="G892"/>
      <c r="H892"/>
      <c r="I892"/>
      <c r="J892"/>
      <c r="K892"/>
      <c r="L892"/>
      <c r="M892"/>
      <c r="N892"/>
      <c r="O892"/>
      <c r="P892"/>
      <c r="Q892"/>
      <c r="R892"/>
      <c r="S892"/>
      <c r="T892"/>
      <c r="U892"/>
      <c r="V892"/>
      <c r="W892"/>
      <c r="X892"/>
      <c r="Y892"/>
      <c r="Z892"/>
      <c r="AA892"/>
      <c r="AB892"/>
      <c r="AC892"/>
      <c r="AD892"/>
      <c r="AE892"/>
      <c r="AF892"/>
      <c r="AG892"/>
    </row>
    <row r="893" spans="7:33" s="5" customFormat="1" x14ac:dyDescent="0.25">
      <c r="G893"/>
      <c r="H893"/>
      <c r="I893"/>
      <c r="J893"/>
      <c r="K893"/>
      <c r="L893"/>
      <c r="M893"/>
      <c r="N893"/>
      <c r="O893"/>
      <c r="P893"/>
      <c r="Q893"/>
      <c r="R893"/>
      <c r="S893"/>
      <c r="T893"/>
      <c r="U893"/>
      <c r="V893"/>
      <c r="W893"/>
      <c r="X893"/>
      <c r="Y893"/>
      <c r="Z893"/>
      <c r="AA893"/>
      <c r="AB893"/>
      <c r="AC893"/>
      <c r="AD893"/>
      <c r="AE893"/>
      <c r="AF893"/>
      <c r="AG893"/>
    </row>
    <row r="894" spans="7:33" s="5" customFormat="1" x14ac:dyDescent="0.25">
      <c r="G894"/>
      <c r="H894"/>
      <c r="I894"/>
      <c r="J894"/>
      <c r="K894"/>
      <c r="L894"/>
      <c r="M894"/>
      <c r="N894"/>
      <c r="O894"/>
      <c r="P894"/>
      <c r="Q894"/>
      <c r="R894"/>
      <c r="S894"/>
      <c r="T894"/>
      <c r="U894"/>
      <c r="V894"/>
      <c r="W894"/>
      <c r="X894"/>
      <c r="Y894"/>
      <c r="Z894"/>
      <c r="AA894"/>
      <c r="AB894"/>
      <c r="AC894"/>
      <c r="AD894"/>
      <c r="AE894"/>
      <c r="AF894"/>
      <c r="AG894"/>
    </row>
    <row r="895" spans="7:33" s="5" customFormat="1" x14ac:dyDescent="0.25">
      <c r="G895"/>
      <c r="H895"/>
      <c r="I895"/>
      <c r="J895"/>
      <c r="K895"/>
      <c r="L895"/>
      <c r="M895"/>
      <c r="N895"/>
      <c r="O895"/>
      <c r="P895"/>
      <c r="Q895"/>
      <c r="R895"/>
      <c r="S895"/>
      <c r="T895"/>
      <c r="U895"/>
      <c r="V895"/>
      <c r="W895"/>
      <c r="X895"/>
      <c r="Y895"/>
      <c r="Z895"/>
      <c r="AA895"/>
      <c r="AB895"/>
      <c r="AC895"/>
      <c r="AD895"/>
      <c r="AE895"/>
      <c r="AF895"/>
      <c r="AG895"/>
    </row>
    <row r="896" spans="7:33" s="5" customFormat="1" x14ac:dyDescent="0.25">
      <c r="G896"/>
      <c r="H896"/>
      <c r="I896"/>
      <c r="J896"/>
      <c r="K896"/>
      <c r="L896"/>
      <c r="M896"/>
      <c r="N896"/>
      <c r="O896"/>
      <c r="P896"/>
      <c r="Q896"/>
      <c r="R896"/>
      <c r="S896"/>
      <c r="T896"/>
      <c r="U896"/>
      <c r="V896"/>
      <c r="W896"/>
      <c r="X896"/>
      <c r="Y896"/>
      <c r="Z896"/>
      <c r="AA896"/>
      <c r="AB896"/>
      <c r="AC896"/>
      <c r="AD896"/>
      <c r="AE896"/>
      <c r="AF896"/>
      <c r="AG896"/>
    </row>
    <row r="897" spans="7:33" s="5" customFormat="1" x14ac:dyDescent="0.25">
      <c r="G897"/>
      <c r="H897"/>
      <c r="I897"/>
      <c r="J897"/>
      <c r="K897"/>
      <c r="L897"/>
      <c r="M897"/>
      <c r="N897"/>
      <c r="O897"/>
      <c r="P897"/>
      <c r="Q897"/>
      <c r="R897"/>
      <c r="S897"/>
      <c r="T897"/>
      <c r="U897"/>
      <c r="V897"/>
      <c r="W897"/>
      <c r="X897"/>
      <c r="Y897"/>
      <c r="Z897"/>
      <c r="AA897"/>
      <c r="AB897"/>
      <c r="AC897"/>
      <c r="AD897"/>
      <c r="AE897"/>
      <c r="AF897"/>
      <c r="AG897"/>
    </row>
    <row r="898" spans="7:33" s="5" customFormat="1" x14ac:dyDescent="0.25">
      <c r="G898"/>
      <c r="H898"/>
      <c r="I898"/>
      <c r="J898"/>
      <c r="K898"/>
      <c r="L898"/>
      <c r="M898"/>
      <c r="N898"/>
      <c r="O898"/>
      <c r="P898"/>
      <c r="Q898"/>
      <c r="R898"/>
      <c r="S898"/>
      <c r="T898"/>
      <c r="U898"/>
      <c r="V898"/>
      <c r="W898"/>
      <c r="X898"/>
      <c r="Y898"/>
      <c r="Z898"/>
      <c r="AA898"/>
      <c r="AB898"/>
      <c r="AC898"/>
      <c r="AD898"/>
      <c r="AE898"/>
      <c r="AF898"/>
      <c r="AG898"/>
    </row>
    <row r="899" spans="7:33" s="5" customFormat="1" x14ac:dyDescent="0.25">
      <c r="G899"/>
      <c r="H899"/>
      <c r="I899"/>
      <c r="J899"/>
      <c r="K899"/>
      <c r="L899"/>
      <c r="M899"/>
      <c r="N899"/>
      <c r="O899"/>
      <c r="P899"/>
      <c r="Q899"/>
      <c r="R899"/>
      <c r="S899"/>
      <c r="T899"/>
      <c r="U899"/>
      <c r="V899"/>
      <c r="W899"/>
      <c r="X899"/>
      <c r="Y899"/>
      <c r="Z899"/>
      <c r="AA899"/>
      <c r="AB899"/>
      <c r="AC899"/>
      <c r="AD899"/>
      <c r="AE899"/>
      <c r="AF899"/>
      <c r="AG899"/>
    </row>
    <row r="900" spans="7:33" s="5" customFormat="1" x14ac:dyDescent="0.25">
      <c r="G900"/>
      <c r="H900"/>
      <c r="I900"/>
      <c r="J900"/>
      <c r="K900"/>
      <c r="L900"/>
      <c r="M900"/>
      <c r="N900"/>
      <c r="O900"/>
      <c r="P900"/>
      <c r="Q900"/>
      <c r="R900"/>
      <c r="S900"/>
      <c r="T900"/>
      <c r="U900"/>
      <c r="V900"/>
      <c r="W900"/>
      <c r="X900"/>
      <c r="Y900"/>
      <c r="Z900"/>
      <c r="AA900"/>
      <c r="AB900"/>
      <c r="AC900"/>
      <c r="AD900"/>
      <c r="AE900"/>
      <c r="AF900"/>
      <c r="AG900"/>
    </row>
    <row r="901" spans="7:33" s="5" customFormat="1" x14ac:dyDescent="0.25">
      <c r="G901"/>
      <c r="H901"/>
      <c r="I901"/>
      <c r="J901"/>
      <c r="K901"/>
      <c r="L901"/>
      <c r="M901"/>
      <c r="N901"/>
      <c r="O901"/>
      <c r="P901"/>
      <c r="Q901"/>
      <c r="R901"/>
      <c r="S901"/>
      <c r="T901"/>
      <c r="U901"/>
      <c r="V901"/>
      <c r="W901"/>
      <c r="X901"/>
      <c r="Y901"/>
      <c r="Z901"/>
      <c r="AA901"/>
      <c r="AB901"/>
      <c r="AC901"/>
      <c r="AD901"/>
      <c r="AE901"/>
      <c r="AF901"/>
      <c r="AG901"/>
    </row>
    <row r="902" spans="7:33" s="5" customFormat="1" x14ac:dyDescent="0.25">
      <c r="G902"/>
      <c r="H902"/>
      <c r="I902"/>
      <c r="J902"/>
      <c r="K902"/>
      <c r="L902"/>
      <c r="M902"/>
      <c r="N902"/>
      <c r="O902"/>
      <c r="P902"/>
      <c r="Q902"/>
      <c r="R902"/>
      <c r="S902"/>
      <c r="T902"/>
      <c r="U902"/>
      <c r="V902"/>
      <c r="W902"/>
      <c r="X902"/>
      <c r="Y902"/>
      <c r="Z902"/>
      <c r="AA902"/>
      <c r="AB902"/>
      <c r="AC902"/>
      <c r="AD902"/>
      <c r="AE902"/>
      <c r="AF902"/>
      <c r="AG902"/>
    </row>
    <row r="903" spans="7:33" s="5" customFormat="1" x14ac:dyDescent="0.25">
      <c r="G903"/>
      <c r="H903"/>
      <c r="I903"/>
      <c r="J903"/>
      <c r="K903"/>
      <c r="L903"/>
      <c r="M903"/>
      <c r="N903"/>
      <c r="O903"/>
      <c r="P903"/>
      <c r="Q903"/>
      <c r="R903"/>
      <c r="S903"/>
      <c r="T903"/>
      <c r="U903"/>
      <c r="V903"/>
      <c r="W903"/>
      <c r="X903"/>
      <c r="Y903"/>
      <c r="Z903"/>
      <c r="AA903"/>
      <c r="AB903"/>
      <c r="AC903"/>
      <c r="AD903"/>
      <c r="AE903"/>
      <c r="AF903"/>
      <c r="AG903"/>
    </row>
    <row r="904" spans="7:33" s="5" customFormat="1" x14ac:dyDescent="0.25">
      <c r="G904"/>
      <c r="H904"/>
      <c r="I904"/>
      <c r="J904"/>
      <c r="K904"/>
      <c r="L904"/>
      <c r="M904"/>
      <c r="N904"/>
      <c r="O904"/>
      <c r="P904"/>
      <c r="Q904"/>
      <c r="R904"/>
      <c r="S904"/>
      <c r="T904"/>
      <c r="U904"/>
      <c r="V904"/>
      <c r="W904"/>
      <c r="X904"/>
      <c r="Y904"/>
      <c r="Z904"/>
      <c r="AA904"/>
      <c r="AB904"/>
      <c r="AC904"/>
      <c r="AD904"/>
      <c r="AE904"/>
      <c r="AF904"/>
      <c r="AG904"/>
    </row>
    <row r="905" spans="7:33" s="5" customFormat="1" x14ac:dyDescent="0.25">
      <c r="G905"/>
      <c r="H905"/>
      <c r="I905"/>
      <c r="J905"/>
      <c r="K905"/>
      <c r="L905"/>
      <c r="M905"/>
      <c r="N905"/>
      <c r="O905"/>
      <c r="P905"/>
      <c r="Q905"/>
      <c r="R905"/>
      <c r="S905"/>
      <c r="T905"/>
      <c r="U905"/>
      <c r="V905"/>
      <c r="W905"/>
      <c r="X905"/>
      <c r="Y905"/>
      <c r="Z905"/>
      <c r="AA905"/>
      <c r="AB905"/>
      <c r="AC905"/>
      <c r="AD905"/>
      <c r="AE905"/>
      <c r="AF905"/>
      <c r="AG905"/>
    </row>
    <row r="906" spans="7:33" s="5" customFormat="1" x14ac:dyDescent="0.25">
      <c r="G906"/>
      <c r="H906"/>
      <c r="I906"/>
      <c r="J906"/>
      <c r="K906"/>
      <c r="L906"/>
      <c r="M906"/>
      <c r="N906"/>
      <c r="O906"/>
      <c r="P906"/>
      <c r="Q906"/>
      <c r="R906"/>
      <c r="S906"/>
      <c r="T906"/>
      <c r="U906"/>
      <c r="V906"/>
      <c r="W906"/>
      <c r="X906"/>
      <c r="Y906"/>
      <c r="Z906"/>
      <c r="AA906"/>
      <c r="AB906"/>
      <c r="AC906"/>
      <c r="AD906"/>
      <c r="AE906"/>
      <c r="AF906"/>
      <c r="AG906"/>
    </row>
    <row r="907" spans="7:33" s="5" customFormat="1" x14ac:dyDescent="0.25">
      <c r="G907"/>
      <c r="H907"/>
      <c r="I907"/>
      <c r="J907"/>
      <c r="K907"/>
      <c r="L907"/>
      <c r="M907"/>
      <c r="N907"/>
      <c r="O907"/>
      <c r="P907"/>
      <c r="Q907"/>
      <c r="R907"/>
      <c r="S907"/>
      <c r="T907"/>
      <c r="U907"/>
      <c r="V907"/>
      <c r="W907"/>
      <c r="X907"/>
      <c r="Y907"/>
      <c r="Z907"/>
      <c r="AA907"/>
      <c r="AB907"/>
      <c r="AC907"/>
      <c r="AD907"/>
      <c r="AE907"/>
      <c r="AF907"/>
      <c r="AG907"/>
    </row>
    <row r="908" spans="7:33" s="5" customFormat="1" x14ac:dyDescent="0.25">
      <c r="G908"/>
      <c r="H908"/>
      <c r="I908"/>
      <c r="J908"/>
      <c r="K908"/>
      <c r="L908"/>
      <c r="M908"/>
      <c r="N908"/>
      <c r="O908"/>
      <c r="P908"/>
      <c r="Q908"/>
      <c r="R908"/>
      <c r="S908"/>
      <c r="T908"/>
      <c r="U908"/>
      <c r="V908"/>
      <c r="W908"/>
      <c r="X908"/>
      <c r="Y908"/>
      <c r="Z908"/>
      <c r="AA908"/>
      <c r="AB908"/>
      <c r="AC908"/>
      <c r="AD908"/>
      <c r="AE908"/>
      <c r="AF908"/>
      <c r="AG908"/>
    </row>
    <row r="909" spans="7:33" s="5" customFormat="1" x14ac:dyDescent="0.25">
      <c r="G909"/>
      <c r="H909"/>
      <c r="I909"/>
      <c r="J909"/>
      <c r="K909"/>
      <c r="L909"/>
      <c r="M909"/>
      <c r="N909"/>
      <c r="O909"/>
      <c r="P909"/>
      <c r="Q909"/>
      <c r="R909"/>
      <c r="S909"/>
      <c r="T909"/>
      <c r="U909"/>
      <c r="V909"/>
      <c r="W909"/>
      <c r="X909"/>
      <c r="Y909"/>
      <c r="Z909"/>
      <c r="AA909"/>
      <c r="AB909"/>
      <c r="AC909"/>
      <c r="AD909"/>
      <c r="AE909"/>
      <c r="AF909"/>
      <c r="AG909"/>
    </row>
    <row r="910" spans="7:33" s="5" customFormat="1" x14ac:dyDescent="0.25">
      <c r="G910"/>
      <c r="H910"/>
      <c r="I910"/>
      <c r="J910"/>
      <c r="K910"/>
      <c r="L910"/>
      <c r="M910"/>
      <c r="N910"/>
      <c r="O910"/>
      <c r="P910"/>
      <c r="Q910"/>
      <c r="R910"/>
      <c r="S910"/>
      <c r="T910"/>
      <c r="U910"/>
      <c r="V910"/>
      <c r="W910"/>
      <c r="X910"/>
      <c r="Y910"/>
      <c r="Z910"/>
      <c r="AA910"/>
      <c r="AB910"/>
      <c r="AC910"/>
      <c r="AD910"/>
      <c r="AE910"/>
      <c r="AF910"/>
      <c r="AG910"/>
    </row>
    <row r="911" spans="7:33" s="5" customFormat="1" x14ac:dyDescent="0.25">
      <c r="G911"/>
      <c r="H911"/>
      <c r="I911"/>
      <c r="J911"/>
      <c r="K911"/>
      <c r="L911"/>
      <c r="M911"/>
      <c r="N911"/>
      <c r="O911"/>
      <c r="P911"/>
      <c r="Q911"/>
      <c r="R911"/>
      <c r="S911"/>
      <c r="T911"/>
      <c r="U911"/>
      <c r="V911"/>
      <c r="W911"/>
      <c r="X911"/>
      <c r="Y911"/>
      <c r="Z911"/>
      <c r="AA911"/>
      <c r="AB911"/>
      <c r="AC911"/>
      <c r="AD911"/>
      <c r="AE911"/>
      <c r="AF911"/>
      <c r="AG911"/>
    </row>
    <row r="912" spans="7:33" s="5" customFormat="1" x14ac:dyDescent="0.25">
      <c r="G912"/>
      <c r="H912"/>
      <c r="I912"/>
      <c r="J912"/>
      <c r="K912"/>
      <c r="L912"/>
      <c r="M912"/>
      <c r="N912"/>
      <c r="O912"/>
      <c r="P912"/>
      <c r="Q912"/>
      <c r="R912"/>
      <c r="S912"/>
      <c r="T912"/>
      <c r="U912"/>
      <c r="V912"/>
      <c r="W912"/>
      <c r="X912"/>
      <c r="Y912"/>
      <c r="Z912"/>
      <c r="AA912"/>
      <c r="AB912"/>
      <c r="AC912"/>
      <c r="AD912"/>
      <c r="AE912"/>
      <c r="AF912"/>
      <c r="AG912"/>
    </row>
    <row r="913" spans="7:33" s="5" customFormat="1" x14ac:dyDescent="0.25">
      <c r="G913"/>
      <c r="H913"/>
      <c r="I913"/>
      <c r="J913"/>
      <c r="K913"/>
      <c r="L913"/>
      <c r="M913"/>
      <c r="N913"/>
      <c r="O913"/>
      <c r="P913"/>
      <c r="Q913"/>
      <c r="R913"/>
      <c r="S913"/>
      <c r="T913"/>
      <c r="U913"/>
      <c r="V913"/>
      <c r="W913"/>
      <c r="X913"/>
      <c r="Y913"/>
      <c r="Z913"/>
      <c r="AA913"/>
      <c r="AB913"/>
      <c r="AC913"/>
      <c r="AD913"/>
      <c r="AE913"/>
      <c r="AF913"/>
      <c r="AG913"/>
    </row>
    <row r="914" spans="7:33" s="5" customFormat="1" x14ac:dyDescent="0.25">
      <c r="G914"/>
      <c r="H914"/>
      <c r="I914"/>
      <c r="J914"/>
      <c r="K914"/>
      <c r="L914"/>
      <c r="M914"/>
      <c r="N914"/>
      <c r="O914"/>
      <c r="P914"/>
      <c r="Q914"/>
      <c r="R914"/>
      <c r="S914"/>
      <c r="T914"/>
      <c r="U914"/>
      <c r="V914"/>
      <c r="W914"/>
      <c r="X914"/>
      <c r="Y914"/>
      <c r="Z914"/>
      <c r="AA914"/>
      <c r="AB914"/>
      <c r="AC914"/>
      <c r="AD914"/>
      <c r="AE914"/>
      <c r="AF914"/>
      <c r="AG914"/>
    </row>
    <row r="915" spans="7:33" s="5" customFormat="1" x14ac:dyDescent="0.25">
      <c r="G915"/>
      <c r="H915"/>
      <c r="I915"/>
      <c r="J915"/>
      <c r="K915"/>
      <c r="L915"/>
      <c r="M915"/>
      <c r="N915"/>
      <c r="O915"/>
      <c r="P915"/>
      <c r="Q915"/>
      <c r="R915"/>
      <c r="S915"/>
      <c r="T915"/>
      <c r="U915"/>
      <c r="V915"/>
      <c r="W915"/>
      <c r="X915"/>
      <c r="Y915"/>
      <c r="Z915"/>
      <c r="AA915"/>
      <c r="AB915"/>
      <c r="AC915"/>
      <c r="AD915"/>
      <c r="AE915"/>
      <c r="AF915"/>
      <c r="AG915"/>
    </row>
    <row r="916" spans="7:33" s="5" customFormat="1" x14ac:dyDescent="0.25">
      <c r="G916"/>
      <c r="H916"/>
      <c r="I916"/>
      <c r="J916"/>
      <c r="K916"/>
      <c r="L916"/>
      <c r="M916"/>
      <c r="N916"/>
      <c r="O916"/>
      <c r="P916"/>
      <c r="Q916"/>
      <c r="R916"/>
      <c r="S916"/>
      <c r="T916"/>
      <c r="U916"/>
      <c r="V916"/>
      <c r="W916"/>
      <c r="X916"/>
      <c r="Y916"/>
      <c r="Z916"/>
      <c r="AA916"/>
      <c r="AB916"/>
      <c r="AC916"/>
      <c r="AD916"/>
      <c r="AE916"/>
      <c r="AF916"/>
      <c r="AG916"/>
    </row>
    <row r="917" spans="7:33" s="5" customFormat="1" x14ac:dyDescent="0.25">
      <c r="G917"/>
      <c r="H917"/>
      <c r="I917"/>
      <c r="J917"/>
      <c r="K917"/>
      <c r="L917"/>
      <c r="M917"/>
      <c r="N917"/>
      <c r="O917"/>
      <c r="P917"/>
      <c r="Q917"/>
      <c r="R917"/>
      <c r="S917"/>
      <c r="T917"/>
      <c r="U917"/>
      <c r="V917"/>
      <c r="W917"/>
      <c r="X917"/>
      <c r="Y917"/>
      <c r="Z917"/>
      <c r="AA917"/>
      <c r="AB917"/>
      <c r="AC917"/>
      <c r="AD917"/>
      <c r="AE917"/>
      <c r="AF917"/>
      <c r="AG917"/>
    </row>
    <row r="918" spans="7:33" s="5" customFormat="1" x14ac:dyDescent="0.25">
      <c r="G918"/>
      <c r="H918"/>
      <c r="I918"/>
      <c r="J918"/>
      <c r="K918"/>
      <c r="L918"/>
      <c r="M918"/>
      <c r="N918"/>
      <c r="O918"/>
      <c r="P918"/>
      <c r="Q918"/>
      <c r="R918"/>
      <c r="S918"/>
      <c r="T918"/>
      <c r="U918"/>
      <c r="V918"/>
      <c r="W918"/>
      <c r="X918"/>
      <c r="Y918"/>
      <c r="Z918"/>
      <c r="AA918"/>
      <c r="AB918"/>
      <c r="AC918"/>
      <c r="AD918"/>
      <c r="AE918"/>
      <c r="AF918"/>
      <c r="AG918"/>
    </row>
    <row r="919" spans="7:33" s="5" customFormat="1" x14ac:dyDescent="0.25">
      <c r="G919"/>
      <c r="H919"/>
      <c r="I919"/>
      <c r="J919"/>
      <c r="K919"/>
      <c r="L919"/>
      <c r="M919"/>
      <c r="N919"/>
      <c r="O919"/>
      <c r="P919"/>
      <c r="Q919"/>
      <c r="R919"/>
      <c r="S919"/>
      <c r="T919"/>
      <c r="U919"/>
      <c r="V919"/>
      <c r="W919"/>
      <c r="X919"/>
      <c r="Y919"/>
      <c r="Z919"/>
      <c r="AA919"/>
      <c r="AB919"/>
      <c r="AC919"/>
      <c r="AD919"/>
      <c r="AE919"/>
      <c r="AF919"/>
      <c r="AG919"/>
    </row>
    <row r="920" spans="7:33" s="5" customFormat="1" x14ac:dyDescent="0.25">
      <c r="G920"/>
      <c r="H920"/>
      <c r="I920"/>
      <c r="J920"/>
      <c r="K920"/>
      <c r="L920"/>
      <c r="M920"/>
      <c r="N920"/>
      <c r="O920"/>
      <c r="P920"/>
      <c r="Q920"/>
      <c r="R920"/>
      <c r="S920"/>
      <c r="T920"/>
      <c r="U920"/>
      <c r="V920"/>
      <c r="W920"/>
      <c r="X920"/>
      <c r="Y920"/>
      <c r="Z920"/>
      <c r="AA920"/>
      <c r="AB920"/>
      <c r="AC920"/>
      <c r="AD920"/>
      <c r="AE920"/>
      <c r="AF920"/>
      <c r="AG920"/>
    </row>
    <row r="921" spans="7:33" s="5" customFormat="1" x14ac:dyDescent="0.25">
      <c r="G921"/>
      <c r="H921"/>
      <c r="I921"/>
      <c r="J921"/>
      <c r="K921"/>
      <c r="L921"/>
      <c r="M921"/>
      <c r="N921"/>
      <c r="O921"/>
      <c r="P921"/>
      <c r="Q921"/>
      <c r="R921"/>
      <c r="S921"/>
      <c r="T921"/>
      <c r="U921"/>
      <c r="V921"/>
      <c r="W921"/>
      <c r="X921"/>
      <c r="Y921"/>
      <c r="Z921"/>
      <c r="AA921"/>
      <c r="AB921"/>
      <c r="AC921"/>
      <c r="AD921"/>
      <c r="AE921"/>
      <c r="AF921"/>
      <c r="AG921"/>
    </row>
    <row r="922" spans="7:33" s="5" customFormat="1" x14ac:dyDescent="0.25">
      <c r="G922"/>
      <c r="H922"/>
      <c r="I922"/>
      <c r="J922"/>
      <c r="K922"/>
      <c r="L922"/>
      <c r="M922"/>
      <c r="N922"/>
      <c r="O922"/>
      <c r="P922"/>
      <c r="Q922"/>
      <c r="R922"/>
      <c r="S922"/>
      <c r="T922"/>
      <c r="U922"/>
      <c r="V922"/>
      <c r="W922"/>
      <c r="X922"/>
      <c r="Y922"/>
      <c r="Z922"/>
      <c r="AA922"/>
      <c r="AB922"/>
      <c r="AC922"/>
      <c r="AD922"/>
      <c r="AE922"/>
      <c r="AF922"/>
      <c r="AG922"/>
    </row>
    <row r="923" spans="7:33" s="5" customFormat="1" x14ac:dyDescent="0.25">
      <c r="G923"/>
      <c r="H923"/>
      <c r="I923"/>
      <c r="J923"/>
      <c r="K923"/>
      <c r="L923"/>
      <c r="M923"/>
      <c r="N923"/>
      <c r="O923"/>
      <c r="P923"/>
      <c r="Q923"/>
      <c r="R923"/>
      <c r="S923"/>
      <c r="T923"/>
      <c r="U923"/>
      <c r="V923"/>
      <c r="W923"/>
      <c r="X923"/>
      <c r="Y923"/>
      <c r="Z923"/>
      <c r="AA923"/>
      <c r="AB923"/>
      <c r="AC923"/>
      <c r="AD923"/>
      <c r="AE923"/>
      <c r="AF923"/>
      <c r="AG923"/>
    </row>
    <row r="924" spans="7:33" s="5" customFormat="1" x14ac:dyDescent="0.25">
      <c r="G924"/>
      <c r="H924"/>
      <c r="I924"/>
      <c r="J924"/>
      <c r="K924"/>
      <c r="L924"/>
      <c r="M924"/>
      <c r="N924"/>
      <c r="O924"/>
      <c r="P924"/>
      <c r="Q924"/>
      <c r="R924"/>
      <c r="S924"/>
      <c r="T924"/>
      <c r="U924"/>
      <c r="V924"/>
      <c r="W924"/>
      <c r="X924"/>
      <c r="Y924"/>
      <c r="Z924"/>
      <c r="AA924"/>
      <c r="AB924"/>
      <c r="AC924"/>
      <c r="AD924"/>
      <c r="AE924"/>
      <c r="AF924"/>
      <c r="AG924"/>
    </row>
    <row r="925" spans="7:33" s="5" customFormat="1" x14ac:dyDescent="0.25">
      <c r="G925"/>
      <c r="H925"/>
      <c r="I925"/>
      <c r="J925"/>
      <c r="K925"/>
      <c r="L925"/>
      <c r="M925"/>
      <c r="N925"/>
      <c r="O925"/>
      <c r="P925"/>
      <c r="Q925"/>
      <c r="R925"/>
      <c r="S925"/>
      <c r="T925"/>
      <c r="U925"/>
      <c r="V925"/>
      <c r="W925"/>
      <c r="X925"/>
      <c r="Y925"/>
      <c r="Z925"/>
      <c r="AA925"/>
      <c r="AB925"/>
      <c r="AC925"/>
      <c r="AD925"/>
      <c r="AE925"/>
      <c r="AF925"/>
      <c r="AG925"/>
    </row>
    <row r="926" spans="7:33" s="5" customFormat="1" x14ac:dyDescent="0.25">
      <c r="G926"/>
      <c r="H926"/>
      <c r="I926"/>
      <c r="J926"/>
      <c r="K926"/>
      <c r="L926"/>
      <c r="M926"/>
      <c r="N926"/>
      <c r="O926"/>
      <c r="P926"/>
      <c r="Q926"/>
      <c r="R926"/>
      <c r="S926"/>
      <c r="T926"/>
      <c r="U926"/>
      <c r="V926"/>
      <c r="W926"/>
      <c r="X926"/>
      <c r="Y926"/>
      <c r="Z926"/>
      <c r="AA926"/>
      <c r="AB926"/>
      <c r="AC926"/>
      <c r="AD926"/>
      <c r="AE926"/>
      <c r="AF926"/>
      <c r="AG926"/>
    </row>
    <row r="927" spans="7:33" s="5" customFormat="1" x14ac:dyDescent="0.25">
      <c r="G927"/>
      <c r="H927"/>
      <c r="I927"/>
      <c r="J927"/>
      <c r="K927"/>
      <c r="L927"/>
      <c r="M927"/>
      <c r="N927"/>
      <c r="O927"/>
      <c r="P927"/>
      <c r="Q927"/>
      <c r="R927"/>
      <c r="S927"/>
      <c r="T927"/>
      <c r="U927"/>
      <c r="V927"/>
      <c r="W927"/>
      <c r="X927"/>
      <c r="Y927"/>
      <c r="Z927"/>
      <c r="AA927"/>
      <c r="AB927"/>
      <c r="AC927"/>
      <c r="AD927"/>
      <c r="AE927"/>
      <c r="AF927"/>
      <c r="AG927"/>
    </row>
    <row r="928" spans="7:33" s="5" customFormat="1" x14ac:dyDescent="0.25">
      <c r="G928"/>
      <c r="H928"/>
      <c r="I928"/>
      <c r="J928"/>
      <c r="K928"/>
      <c r="L928"/>
      <c r="M928"/>
      <c r="N928"/>
      <c r="O928"/>
      <c r="P928"/>
      <c r="Q928"/>
      <c r="R928"/>
      <c r="S928"/>
      <c r="T928"/>
      <c r="U928"/>
      <c r="V928"/>
      <c r="W928"/>
      <c r="X928"/>
      <c r="Y928"/>
      <c r="Z928"/>
      <c r="AA928"/>
      <c r="AB928"/>
      <c r="AC928"/>
      <c r="AD928"/>
      <c r="AE928"/>
      <c r="AF928"/>
      <c r="AG928"/>
    </row>
    <row r="929" spans="7:33" s="5" customFormat="1" x14ac:dyDescent="0.25">
      <c r="G929"/>
      <c r="H929"/>
      <c r="I929"/>
      <c r="J929"/>
      <c r="K929"/>
      <c r="L929"/>
      <c r="M929"/>
      <c r="N929"/>
      <c r="O929"/>
      <c r="P929"/>
      <c r="Q929"/>
      <c r="R929"/>
      <c r="S929"/>
      <c r="T929"/>
      <c r="U929"/>
      <c r="V929"/>
      <c r="W929"/>
      <c r="X929"/>
      <c r="Y929"/>
      <c r="Z929"/>
      <c r="AA929"/>
      <c r="AB929"/>
      <c r="AC929"/>
      <c r="AD929"/>
      <c r="AE929"/>
      <c r="AF929"/>
      <c r="AG929"/>
    </row>
    <row r="930" spans="7:33" s="5" customFormat="1" x14ac:dyDescent="0.25">
      <c r="G930"/>
      <c r="H930"/>
      <c r="I930"/>
      <c r="J930"/>
      <c r="K930"/>
      <c r="L930"/>
      <c r="M930"/>
      <c r="N930"/>
      <c r="O930"/>
      <c r="P930"/>
      <c r="Q930"/>
      <c r="R930"/>
      <c r="S930"/>
      <c r="T930"/>
      <c r="U930"/>
      <c r="V930"/>
      <c r="W930"/>
      <c r="X930"/>
      <c r="Y930"/>
      <c r="Z930"/>
      <c r="AA930"/>
      <c r="AB930"/>
      <c r="AC930"/>
      <c r="AD930"/>
      <c r="AE930"/>
      <c r="AF930"/>
      <c r="AG930"/>
    </row>
    <row r="931" spans="7:33" s="5" customFormat="1" x14ac:dyDescent="0.25">
      <c r="G931"/>
      <c r="H931"/>
      <c r="I931"/>
      <c r="J931"/>
      <c r="K931"/>
      <c r="L931"/>
      <c r="M931"/>
      <c r="N931"/>
      <c r="O931"/>
      <c r="P931"/>
      <c r="Q931"/>
      <c r="R931"/>
      <c r="S931"/>
      <c r="T931"/>
      <c r="U931"/>
      <c r="V931"/>
      <c r="W931"/>
      <c r="X931"/>
      <c r="Y931"/>
      <c r="Z931"/>
      <c r="AA931"/>
      <c r="AB931"/>
      <c r="AC931"/>
      <c r="AD931"/>
      <c r="AE931"/>
      <c r="AF931"/>
      <c r="AG931"/>
    </row>
    <row r="932" spans="7:33" s="5" customFormat="1" x14ac:dyDescent="0.25">
      <c r="G932"/>
      <c r="H932"/>
      <c r="I932"/>
      <c r="J932"/>
      <c r="K932"/>
      <c r="L932"/>
      <c r="M932"/>
      <c r="N932"/>
      <c r="O932"/>
      <c r="P932"/>
      <c r="Q932"/>
      <c r="R932"/>
      <c r="S932"/>
      <c r="T932"/>
      <c r="U932"/>
      <c r="V932"/>
      <c r="W932"/>
      <c r="X932"/>
      <c r="Y932"/>
      <c r="Z932"/>
      <c r="AA932"/>
      <c r="AB932"/>
      <c r="AC932"/>
      <c r="AD932"/>
      <c r="AE932"/>
      <c r="AF932"/>
      <c r="AG932"/>
    </row>
    <row r="933" spans="7:33" s="5" customFormat="1" x14ac:dyDescent="0.25">
      <c r="G933"/>
      <c r="H933"/>
      <c r="I933"/>
      <c r="J933"/>
      <c r="K933"/>
      <c r="L933"/>
      <c r="M933"/>
      <c r="N933"/>
      <c r="O933"/>
      <c r="P933"/>
      <c r="Q933"/>
      <c r="R933"/>
      <c r="S933"/>
      <c r="T933"/>
      <c r="U933"/>
      <c r="V933"/>
      <c r="W933"/>
      <c r="X933"/>
      <c r="Y933"/>
      <c r="Z933"/>
      <c r="AA933"/>
      <c r="AB933"/>
      <c r="AC933"/>
      <c r="AD933"/>
      <c r="AE933"/>
      <c r="AF933"/>
      <c r="AG933"/>
    </row>
    <row r="934" spans="7:33" s="5" customFormat="1" x14ac:dyDescent="0.25">
      <c r="G934"/>
      <c r="H934"/>
      <c r="I934"/>
      <c r="J934"/>
      <c r="K934"/>
      <c r="L934"/>
      <c r="M934"/>
      <c r="N934"/>
      <c r="O934"/>
      <c r="P934"/>
      <c r="Q934"/>
      <c r="R934"/>
      <c r="S934"/>
      <c r="T934"/>
      <c r="U934"/>
      <c r="V934"/>
      <c r="W934"/>
      <c r="X934"/>
      <c r="Y934"/>
      <c r="Z934"/>
      <c r="AA934"/>
      <c r="AB934"/>
      <c r="AC934"/>
      <c r="AD934"/>
      <c r="AE934"/>
      <c r="AF934"/>
      <c r="AG934"/>
    </row>
    <row r="935" spans="7:33" s="5" customFormat="1" x14ac:dyDescent="0.25">
      <c r="G935"/>
      <c r="H935"/>
      <c r="I935"/>
      <c r="J935"/>
      <c r="K935"/>
      <c r="L935"/>
      <c r="M935"/>
      <c r="N935"/>
      <c r="O935"/>
      <c r="P935"/>
      <c r="Q935"/>
      <c r="R935"/>
      <c r="S935"/>
      <c r="T935"/>
      <c r="U935"/>
      <c r="V935"/>
      <c r="W935"/>
      <c r="X935"/>
      <c r="Y935"/>
      <c r="Z935"/>
      <c r="AA935"/>
      <c r="AB935"/>
      <c r="AC935"/>
      <c r="AD935"/>
      <c r="AE935"/>
      <c r="AF935"/>
      <c r="AG935"/>
    </row>
    <row r="936" spans="7:33" s="5" customFormat="1" x14ac:dyDescent="0.25">
      <c r="G936"/>
      <c r="H936"/>
      <c r="I936"/>
      <c r="J936"/>
      <c r="K936"/>
      <c r="L936"/>
      <c r="M936"/>
      <c r="N936"/>
      <c r="O936"/>
      <c r="P936"/>
      <c r="Q936"/>
      <c r="R936"/>
      <c r="S936"/>
      <c r="T936"/>
      <c r="U936"/>
      <c r="V936"/>
      <c r="W936"/>
      <c r="X936"/>
      <c r="Y936"/>
      <c r="Z936"/>
      <c r="AA936"/>
      <c r="AB936"/>
      <c r="AC936"/>
      <c r="AD936"/>
      <c r="AE936"/>
      <c r="AF936"/>
      <c r="AG936"/>
    </row>
    <row r="937" spans="7:33" s="5" customFormat="1" x14ac:dyDescent="0.25">
      <c r="G937"/>
      <c r="H937"/>
      <c r="I937"/>
      <c r="J937"/>
      <c r="K937"/>
      <c r="L937"/>
      <c r="M937"/>
      <c r="N937"/>
      <c r="O937"/>
      <c r="P937"/>
      <c r="Q937"/>
      <c r="R937"/>
      <c r="S937"/>
      <c r="T937"/>
      <c r="U937"/>
      <c r="V937"/>
      <c r="W937"/>
      <c r="X937"/>
      <c r="Y937"/>
      <c r="Z937"/>
      <c r="AA937"/>
      <c r="AB937"/>
      <c r="AC937"/>
      <c r="AD937"/>
      <c r="AE937"/>
      <c r="AF937"/>
      <c r="AG937"/>
    </row>
    <row r="938" spans="7:33" s="5" customFormat="1" x14ac:dyDescent="0.25">
      <c r="G938"/>
      <c r="H938"/>
      <c r="I938"/>
      <c r="J938"/>
      <c r="K938"/>
      <c r="L938"/>
      <c r="M938"/>
      <c r="N938"/>
      <c r="O938"/>
      <c r="P938"/>
      <c r="Q938"/>
      <c r="R938"/>
      <c r="S938"/>
      <c r="T938"/>
      <c r="U938"/>
      <c r="V938"/>
      <c r="W938"/>
      <c r="X938"/>
      <c r="Y938"/>
      <c r="Z938"/>
      <c r="AA938"/>
      <c r="AB938"/>
      <c r="AC938"/>
      <c r="AD938"/>
      <c r="AE938"/>
      <c r="AF938"/>
      <c r="AG938"/>
    </row>
    <row r="939" spans="7:33" s="5" customFormat="1" x14ac:dyDescent="0.25">
      <c r="G939"/>
      <c r="H939"/>
      <c r="I939"/>
      <c r="J939"/>
      <c r="K939"/>
      <c r="L939"/>
      <c r="M939"/>
      <c r="N939"/>
      <c r="O939"/>
      <c r="P939"/>
      <c r="Q939"/>
      <c r="R939"/>
      <c r="S939"/>
      <c r="T939"/>
      <c r="U939"/>
      <c r="V939"/>
      <c r="W939"/>
      <c r="X939"/>
      <c r="Y939"/>
      <c r="Z939"/>
      <c r="AA939"/>
      <c r="AB939"/>
      <c r="AC939"/>
      <c r="AD939"/>
      <c r="AE939"/>
      <c r="AF939"/>
      <c r="AG939"/>
    </row>
    <row r="940" spans="7:33" s="5" customFormat="1" x14ac:dyDescent="0.25">
      <c r="G940"/>
      <c r="H940"/>
      <c r="I940"/>
      <c r="J940"/>
      <c r="K940"/>
      <c r="L940"/>
      <c r="M940"/>
      <c r="N940"/>
      <c r="O940"/>
      <c r="P940"/>
      <c r="Q940"/>
      <c r="R940"/>
      <c r="S940"/>
      <c r="T940"/>
      <c r="U940"/>
      <c r="V940"/>
      <c r="W940"/>
      <c r="X940"/>
      <c r="Y940"/>
      <c r="Z940"/>
      <c r="AA940"/>
      <c r="AB940"/>
      <c r="AC940"/>
      <c r="AD940"/>
      <c r="AE940"/>
      <c r="AF940"/>
      <c r="AG940"/>
    </row>
    <row r="941" spans="7:33" s="5" customFormat="1" x14ac:dyDescent="0.25">
      <c r="G941"/>
      <c r="H941"/>
      <c r="I941"/>
      <c r="J941"/>
      <c r="K941"/>
      <c r="L941"/>
      <c r="M941"/>
      <c r="N941"/>
      <c r="O941"/>
      <c r="P941"/>
      <c r="Q941"/>
      <c r="R941"/>
      <c r="S941"/>
      <c r="T941"/>
      <c r="U941"/>
      <c r="V941"/>
      <c r="W941"/>
      <c r="X941"/>
      <c r="Y941"/>
      <c r="Z941"/>
      <c r="AA941"/>
      <c r="AB941"/>
      <c r="AC941"/>
      <c r="AD941"/>
      <c r="AE941"/>
      <c r="AF941"/>
      <c r="AG941"/>
    </row>
    <row r="942" spans="7:33" s="5" customFormat="1" x14ac:dyDescent="0.25">
      <c r="G942"/>
      <c r="H942"/>
      <c r="I942"/>
      <c r="J942"/>
      <c r="K942"/>
      <c r="L942"/>
      <c r="M942"/>
      <c r="N942"/>
      <c r="O942"/>
      <c r="P942"/>
      <c r="Q942"/>
      <c r="R942"/>
      <c r="S942"/>
      <c r="T942"/>
      <c r="U942"/>
      <c r="V942"/>
      <c r="W942"/>
      <c r="X942"/>
      <c r="Y942"/>
      <c r="Z942"/>
      <c r="AA942"/>
      <c r="AB942"/>
      <c r="AC942"/>
      <c r="AD942"/>
      <c r="AE942"/>
      <c r="AF942"/>
      <c r="AG942"/>
    </row>
    <row r="943" spans="7:33" s="5" customFormat="1" x14ac:dyDescent="0.25">
      <c r="G943"/>
      <c r="H943"/>
      <c r="I943"/>
      <c r="J943"/>
      <c r="K943"/>
      <c r="L943"/>
      <c r="M943"/>
      <c r="N943"/>
      <c r="O943"/>
      <c r="P943"/>
      <c r="Q943"/>
      <c r="R943"/>
      <c r="S943"/>
      <c r="T943"/>
      <c r="U943"/>
      <c r="V943"/>
      <c r="W943"/>
      <c r="X943"/>
      <c r="Y943"/>
      <c r="Z943"/>
      <c r="AA943"/>
      <c r="AB943"/>
      <c r="AC943"/>
      <c r="AD943"/>
      <c r="AE943"/>
      <c r="AF943"/>
      <c r="AG943"/>
    </row>
    <row r="944" spans="7:33" s="5" customFormat="1" x14ac:dyDescent="0.25">
      <c r="G944"/>
      <c r="H944"/>
      <c r="I944"/>
      <c r="J944"/>
      <c r="K944"/>
      <c r="L944"/>
      <c r="M944"/>
      <c r="N944"/>
      <c r="O944"/>
      <c r="P944"/>
      <c r="Q944"/>
      <c r="R944"/>
      <c r="S944"/>
      <c r="T944"/>
      <c r="U944"/>
      <c r="V944"/>
      <c r="W944"/>
      <c r="X944"/>
      <c r="Y944"/>
      <c r="Z944"/>
      <c r="AA944"/>
      <c r="AB944"/>
      <c r="AC944"/>
      <c r="AD944"/>
      <c r="AE944"/>
      <c r="AF944"/>
      <c r="AG944"/>
    </row>
    <row r="945" spans="7:33" s="5" customFormat="1" x14ac:dyDescent="0.25">
      <c r="G945"/>
      <c r="H945"/>
      <c r="I945"/>
      <c r="J945"/>
      <c r="K945"/>
      <c r="L945"/>
      <c r="M945"/>
      <c r="N945"/>
      <c r="O945"/>
      <c r="P945"/>
      <c r="Q945"/>
      <c r="R945"/>
      <c r="S945"/>
      <c r="T945"/>
      <c r="U945"/>
      <c r="V945"/>
      <c r="W945"/>
      <c r="X945"/>
      <c r="Y945"/>
      <c r="Z945"/>
      <c r="AA945"/>
      <c r="AB945"/>
      <c r="AC945"/>
      <c r="AD945"/>
      <c r="AE945"/>
      <c r="AF945"/>
      <c r="AG945"/>
    </row>
    <row r="946" spans="7:33" s="5" customFormat="1" x14ac:dyDescent="0.25">
      <c r="G946"/>
      <c r="H946"/>
      <c r="I946"/>
      <c r="J946"/>
      <c r="K946"/>
      <c r="L946"/>
      <c r="M946"/>
      <c r="N946"/>
      <c r="O946"/>
      <c r="P946"/>
      <c r="Q946"/>
      <c r="R946"/>
      <c r="S946"/>
      <c r="T946"/>
      <c r="U946"/>
      <c r="V946"/>
      <c r="W946"/>
      <c r="X946"/>
      <c r="Y946"/>
      <c r="Z946"/>
      <c r="AA946"/>
      <c r="AB946"/>
      <c r="AC946"/>
      <c r="AD946"/>
      <c r="AE946"/>
      <c r="AF946"/>
      <c r="AG946"/>
    </row>
    <row r="947" spans="7:33" s="5" customFormat="1" x14ac:dyDescent="0.25">
      <c r="G947"/>
      <c r="H947"/>
      <c r="I947"/>
      <c r="J947"/>
      <c r="K947"/>
      <c r="L947"/>
      <c r="M947"/>
      <c r="N947"/>
      <c r="O947"/>
      <c r="P947"/>
      <c r="Q947"/>
      <c r="R947"/>
      <c r="S947"/>
      <c r="T947"/>
      <c r="U947"/>
      <c r="V947"/>
      <c r="W947"/>
      <c r="X947"/>
      <c r="Y947"/>
      <c r="Z947"/>
      <c r="AA947"/>
      <c r="AB947"/>
      <c r="AC947"/>
      <c r="AD947"/>
      <c r="AE947"/>
      <c r="AF947"/>
      <c r="AG947"/>
    </row>
    <row r="948" spans="7:33" s="5" customFormat="1" x14ac:dyDescent="0.25">
      <c r="G948"/>
      <c r="H948"/>
      <c r="I948"/>
      <c r="J948"/>
      <c r="K948"/>
      <c r="L948"/>
      <c r="M948"/>
      <c r="N948"/>
      <c r="O948"/>
      <c r="P948"/>
      <c r="Q948"/>
      <c r="R948"/>
      <c r="S948"/>
      <c r="T948"/>
      <c r="U948"/>
      <c r="V948"/>
      <c r="W948"/>
      <c r="X948"/>
      <c r="Y948"/>
      <c r="Z948"/>
      <c r="AA948"/>
      <c r="AB948"/>
      <c r="AC948"/>
      <c r="AD948"/>
      <c r="AE948"/>
      <c r="AF948"/>
      <c r="AG948"/>
    </row>
    <row r="949" spans="7:33" s="5" customFormat="1" x14ac:dyDescent="0.25">
      <c r="G949"/>
      <c r="H949"/>
      <c r="I949"/>
      <c r="J949"/>
      <c r="K949"/>
      <c r="L949"/>
      <c r="M949"/>
      <c r="N949"/>
      <c r="O949"/>
      <c r="P949"/>
      <c r="Q949"/>
      <c r="R949"/>
      <c r="S949"/>
      <c r="T949"/>
      <c r="U949"/>
      <c r="V949"/>
      <c r="W949"/>
      <c r="X949"/>
      <c r="Y949"/>
      <c r="Z949"/>
      <c r="AA949"/>
      <c r="AB949"/>
      <c r="AC949"/>
      <c r="AD949"/>
      <c r="AE949"/>
      <c r="AF949"/>
      <c r="AG949"/>
    </row>
    <row r="950" spans="7:33" s="5" customFormat="1" x14ac:dyDescent="0.25">
      <c r="G950"/>
      <c r="H950"/>
      <c r="I950"/>
      <c r="J950"/>
      <c r="K950"/>
      <c r="L950"/>
      <c r="M950"/>
      <c r="N950"/>
      <c r="O950"/>
      <c r="P950"/>
      <c r="Q950"/>
      <c r="R950"/>
      <c r="S950"/>
      <c r="T950"/>
      <c r="U950"/>
      <c r="V950"/>
      <c r="W950"/>
      <c r="X950"/>
      <c r="Y950"/>
      <c r="Z950"/>
      <c r="AA950"/>
      <c r="AB950"/>
      <c r="AC950"/>
      <c r="AD950"/>
      <c r="AE950"/>
      <c r="AF950"/>
      <c r="AG950"/>
    </row>
    <row r="951" spans="7:33" s="5" customFormat="1" x14ac:dyDescent="0.25">
      <c r="G951"/>
      <c r="H951"/>
      <c r="I951"/>
      <c r="J951"/>
      <c r="K951"/>
      <c r="L951"/>
      <c r="M951"/>
      <c r="N951"/>
      <c r="O951"/>
      <c r="P951"/>
      <c r="Q951"/>
      <c r="R951"/>
      <c r="S951"/>
      <c r="T951"/>
      <c r="U951"/>
      <c r="V951"/>
      <c r="W951"/>
      <c r="X951"/>
      <c r="Y951"/>
      <c r="Z951"/>
      <c r="AA951"/>
      <c r="AB951"/>
      <c r="AC951"/>
      <c r="AD951"/>
      <c r="AE951"/>
      <c r="AF951"/>
      <c r="AG951"/>
    </row>
    <row r="952" spans="7:33" s="5" customFormat="1" x14ac:dyDescent="0.25">
      <c r="G952"/>
      <c r="H952"/>
      <c r="I952"/>
      <c r="J952"/>
      <c r="K952"/>
      <c r="L952"/>
      <c r="M952"/>
      <c r="N952"/>
      <c r="O952"/>
      <c r="P952"/>
      <c r="Q952"/>
      <c r="R952"/>
      <c r="S952"/>
      <c r="T952"/>
      <c r="U952"/>
      <c r="V952"/>
      <c r="W952"/>
      <c r="X952"/>
      <c r="Y952"/>
      <c r="Z952"/>
      <c r="AA952"/>
      <c r="AB952"/>
      <c r="AC952"/>
      <c r="AD952"/>
      <c r="AE952"/>
      <c r="AF952"/>
      <c r="AG952"/>
    </row>
    <row r="953" spans="7:33" s="5" customFormat="1" x14ac:dyDescent="0.25">
      <c r="G953"/>
      <c r="H953"/>
      <c r="I953"/>
      <c r="J953"/>
      <c r="K953"/>
      <c r="L953"/>
      <c r="M953"/>
      <c r="N953"/>
      <c r="O953"/>
      <c r="P953"/>
      <c r="Q953"/>
      <c r="R953"/>
      <c r="S953"/>
      <c r="T953"/>
      <c r="U953"/>
      <c r="V953"/>
      <c r="W953"/>
      <c r="X953"/>
      <c r="Y953"/>
      <c r="Z953"/>
      <c r="AA953"/>
      <c r="AB953"/>
      <c r="AC953"/>
      <c r="AD953"/>
      <c r="AE953"/>
      <c r="AF953"/>
      <c r="AG953"/>
    </row>
    <row r="954" spans="7:33" s="5" customFormat="1" x14ac:dyDescent="0.25">
      <c r="G954"/>
      <c r="H954"/>
      <c r="I954"/>
      <c r="J954"/>
      <c r="K954"/>
      <c r="L954"/>
      <c r="M954"/>
      <c r="N954"/>
      <c r="O954"/>
      <c r="P954"/>
      <c r="Q954"/>
      <c r="R954"/>
      <c r="S954"/>
      <c r="T954"/>
      <c r="U954"/>
      <c r="V954"/>
      <c r="W954"/>
      <c r="X954"/>
      <c r="Y954"/>
      <c r="Z954"/>
      <c r="AA954"/>
      <c r="AB954"/>
      <c r="AC954"/>
      <c r="AD954"/>
      <c r="AE954"/>
      <c r="AF954"/>
      <c r="AG954"/>
    </row>
    <row r="955" spans="7:33" s="5" customFormat="1" x14ac:dyDescent="0.25">
      <c r="G955"/>
      <c r="H955"/>
      <c r="I955"/>
      <c r="J955"/>
      <c r="K955"/>
      <c r="L955"/>
      <c r="M955"/>
      <c r="N955"/>
      <c r="O955"/>
      <c r="P955"/>
      <c r="Q955"/>
      <c r="R955"/>
      <c r="S955"/>
      <c r="T955"/>
      <c r="U955"/>
      <c r="V955"/>
      <c r="W955"/>
      <c r="X955"/>
      <c r="Y955"/>
      <c r="Z955"/>
      <c r="AA955"/>
      <c r="AB955"/>
      <c r="AC955"/>
      <c r="AD955"/>
      <c r="AE955"/>
      <c r="AF955"/>
      <c r="AG955"/>
    </row>
    <row r="956" spans="7:33" s="5" customFormat="1" x14ac:dyDescent="0.25">
      <c r="G956"/>
      <c r="H956"/>
      <c r="I956"/>
      <c r="J956"/>
      <c r="K956"/>
      <c r="L956"/>
      <c r="M956"/>
      <c r="N956"/>
      <c r="O956"/>
      <c r="P956"/>
      <c r="Q956"/>
      <c r="R956"/>
      <c r="S956"/>
      <c r="T956"/>
      <c r="U956"/>
      <c r="V956"/>
      <c r="W956"/>
      <c r="X956"/>
      <c r="Y956"/>
      <c r="Z956"/>
      <c r="AA956"/>
      <c r="AB956"/>
      <c r="AC956"/>
      <c r="AD956"/>
      <c r="AE956"/>
      <c r="AF956"/>
      <c r="AG956"/>
    </row>
    <row r="957" spans="7:33" s="5" customFormat="1" x14ac:dyDescent="0.25">
      <c r="G957"/>
      <c r="H957"/>
      <c r="I957"/>
      <c r="J957"/>
      <c r="K957"/>
      <c r="L957"/>
      <c r="M957"/>
      <c r="N957"/>
      <c r="O957"/>
      <c r="P957"/>
      <c r="Q957"/>
      <c r="R957"/>
      <c r="S957"/>
      <c r="T957"/>
      <c r="U957"/>
      <c r="V957"/>
      <c r="W957"/>
      <c r="X957"/>
      <c r="Y957"/>
      <c r="Z957"/>
      <c r="AA957"/>
      <c r="AB957"/>
      <c r="AC957"/>
      <c r="AD957"/>
      <c r="AE957"/>
      <c r="AF957"/>
      <c r="AG957"/>
    </row>
    <row r="958" spans="7:33" s="5" customFormat="1" x14ac:dyDescent="0.25">
      <c r="G958"/>
      <c r="H958"/>
      <c r="I958"/>
      <c r="J958"/>
      <c r="K958"/>
      <c r="L958"/>
      <c r="M958"/>
      <c r="N958"/>
      <c r="O958"/>
      <c r="P958"/>
      <c r="Q958"/>
      <c r="R958"/>
      <c r="S958"/>
      <c r="T958"/>
      <c r="U958"/>
      <c r="V958"/>
      <c r="W958"/>
      <c r="X958"/>
      <c r="Y958"/>
      <c r="Z958"/>
      <c r="AA958"/>
      <c r="AB958"/>
      <c r="AC958"/>
      <c r="AD958"/>
      <c r="AE958"/>
      <c r="AF958"/>
      <c r="AG958"/>
    </row>
    <row r="959" spans="7:33" s="5" customFormat="1" x14ac:dyDescent="0.25">
      <c r="G959"/>
      <c r="H959"/>
      <c r="I959"/>
      <c r="J959"/>
      <c r="K959"/>
      <c r="L959"/>
      <c r="M959"/>
      <c r="N959"/>
      <c r="O959"/>
      <c r="P959"/>
      <c r="Q959"/>
      <c r="R959"/>
      <c r="S959"/>
      <c r="T959"/>
      <c r="U959"/>
      <c r="V959"/>
      <c r="W959"/>
      <c r="X959"/>
      <c r="Y959"/>
      <c r="Z959"/>
      <c r="AA959"/>
      <c r="AB959"/>
      <c r="AC959"/>
      <c r="AD959"/>
      <c r="AE959"/>
      <c r="AF959"/>
      <c r="AG959"/>
    </row>
    <row r="960" spans="7:33" s="5" customFormat="1" x14ac:dyDescent="0.25">
      <c r="G960"/>
      <c r="H960"/>
      <c r="I960"/>
      <c r="J960"/>
      <c r="K960"/>
      <c r="L960"/>
      <c r="M960"/>
      <c r="N960"/>
      <c r="O960"/>
      <c r="P960"/>
      <c r="Q960"/>
      <c r="R960"/>
      <c r="S960"/>
      <c r="T960"/>
      <c r="U960"/>
      <c r="V960"/>
      <c r="W960"/>
      <c r="X960"/>
      <c r="Y960"/>
      <c r="Z960"/>
      <c r="AA960"/>
      <c r="AB960"/>
      <c r="AC960"/>
      <c r="AD960"/>
      <c r="AE960"/>
      <c r="AF960"/>
      <c r="AG960"/>
    </row>
    <row r="961" spans="7:33" s="5" customFormat="1" x14ac:dyDescent="0.25">
      <c r="G961"/>
      <c r="H961"/>
      <c r="I961"/>
      <c r="J961"/>
      <c r="K961"/>
      <c r="L961"/>
      <c r="M961"/>
      <c r="N961"/>
      <c r="O961"/>
      <c r="P961"/>
      <c r="Q961"/>
      <c r="R961"/>
      <c r="S961"/>
      <c r="T961"/>
      <c r="U961"/>
      <c r="V961"/>
      <c r="W961"/>
      <c r="X961"/>
      <c r="Y961"/>
      <c r="Z961"/>
      <c r="AA961"/>
      <c r="AB961"/>
      <c r="AC961"/>
      <c r="AD961"/>
      <c r="AE961"/>
      <c r="AF961"/>
      <c r="AG961"/>
    </row>
    <row r="962" spans="7:33" s="5" customFormat="1" x14ac:dyDescent="0.25">
      <c r="G962"/>
      <c r="H962"/>
      <c r="I962"/>
      <c r="J962"/>
      <c r="K962"/>
      <c r="L962"/>
      <c r="M962"/>
      <c r="N962"/>
      <c r="O962"/>
      <c r="P962"/>
      <c r="Q962"/>
      <c r="R962"/>
      <c r="S962"/>
      <c r="T962"/>
      <c r="U962"/>
      <c r="V962"/>
      <c r="W962"/>
      <c r="X962"/>
      <c r="Y962"/>
      <c r="Z962"/>
      <c r="AA962"/>
      <c r="AB962"/>
      <c r="AC962"/>
      <c r="AD962"/>
      <c r="AE962"/>
      <c r="AF962"/>
      <c r="AG962"/>
    </row>
    <row r="963" spans="7:33" s="5" customFormat="1" x14ac:dyDescent="0.25">
      <c r="G963"/>
      <c r="H963"/>
      <c r="I963"/>
      <c r="J963"/>
      <c r="K963"/>
      <c r="L963"/>
      <c r="M963"/>
      <c r="N963"/>
      <c r="O963"/>
      <c r="P963"/>
      <c r="Q963"/>
      <c r="R963"/>
      <c r="S963"/>
      <c r="T963"/>
      <c r="U963"/>
      <c r="V963"/>
      <c r="W963"/>
      <c r="X963"/>
      <c r="Y963"/>
      <c r="Z963"/>
      <c r="AA963"/>
      <c r="AB963"/>
      <c r="AC963"/>
      <c r="AD963"/>
      <c r="AE963"/>
      <c r="AF963"/>
      <c r="AG963"/>
    </row>
    <row r="964" spans="7:33" s="5" customFormat="1" x14ac:dyDescent="0.25">
      <c r="G964"/>
      <c r="H964"/>
      <c r="I964"/>
      <c r="J964"/>
      <c r="K964"/>
      <c r="L964"/>
      <c r="M964"/>
      <c r="N964"/>
      <c r="O964"/>
      <c r="P964"/>
      <c r="Q964"/>
      <c r="R964"/>
      <c r="S964"/>
      <c r="T964"/>
      <c r="U964"/>
      <c r="V964"/>
      <c r="W964"/>
      <c r="X964"/>
      <c r="Y964"/>
      <c r="Z964"/>
      <c r="AA964"/>
      <c r="AB964"/>
      <c r="AC964"/>
      <c r="AD964"/>
      <c r="AE964"/>
      <c r="AF964"/>
      <c r="AG964"/>
    </row>
    <row r="965" spans="7:33" s="5" customFormat="1" x14ac:dyDescent="0.25">
      <c r="G965"/>
      <c r="H965"/>
      <c r="I965"/>
      <c r="J965"/>
      <c r="K965"/>
      <c r="L965"/>
      <c r="M965"/>
      <c r="N965"/>
      <c r="O965"/>
      <c r="P965"/>
      <c r="Q965"/>
      <c r="R965"/>
      <c r="S965"/>
      <c r="T965"/>
      <c r="U965"/>
      <c r="V965"/>
      <c r="W965"/>
      <c r="X965"/>
      <c r="Y965"/>
      <c r="Z965"/>
      <c r="AA965"/>
      <c r="AB965"/>
      <c r="AC965"/>
      <c r="AD965"/>
      <c r="AE965"/>
      <c r="AF965"/>
      <c r="AG965"/>
    </row>
    <row r="966" spans="7:33" s="5" customFormat="1" x14ac:dyDescent="0.25">
      <c r="G966"/>
      <c r="H966"/>
      <c r="I966"/>
      <c r="J966"/>
      <c r="K966"/>
      <c r="L966"/>
      <c r="M966"/>
      <c r="N966"/>
      <c r="O966"/>
      <c r="P966"/>
      <c r="Q966"/>
      <c r="R966"/>
      <c r="S966"/>
      <c r="T966"/>
      <c r="U966"/>
      <c r="V966"/>
      <c r="W966"/>
      <c r="X966"/>
      <c r="Y966"/>
      <c r="Z966"/>
      <c r="AA966"/>
      <c r="AB966"/>
      <c r="AC966"/>
      <c r="AD966"/>
      <c r="AE966"/>
      <c r="AF966"/>
      <c r="AG966"/>
    </row>
    <row r="967" spans="7:33" s="5" customFormat="1" x14ac:dyDescent="0.25">
      <c r="G967"/>
      <c r="H967"/>
      <c r="I967"/>
      <c r="J967"/>
      <c r="K967"/>
      <c r="L967"/>
      <c r="M967"/>
      <c r="N967"/>
      <c r="O967"/>
      <c r="P967"/>
      <c r="Q967"/>
      <c r="R967"/>
      <c r="S967"/>
      <c r="T967"/>
      <c r="U967"/>
      <c r="V967"/>
      <c r="W967"/>
      <c r="X967"/>
      <c r="Y967"/>
      <c r="Z967"/>
      <c r="AA967"/>
      <c r="AB967"/>
      <c r="AC967"/>
      <c r="AD967"/>
      <c r="AE967"/>
      <c r="AF967"/>
      <c r="AG967"/>
    </row>
    <row r="968" spans="7:33" s="5" customFormat="1" x14ac:dyDescent="0.25">
      <c r="G968"/>
      <c r="H968"/>
      <c r="I968"/>
      <c r="J968"/>
      <c r="K968"/>
      <c r="L968"/>
      <c r="M968"/>
      <c r="N968"/>
      <c r="O968"/>
      <c r="P968"/>
      <c r="Q968"/>
      <c r="R968"/>
      <c r="S968"/>
      <c r="T968"/>
      <c r="U968"/>
      <c r="V968"/>
      <c r="W968"/>
      <c r="X968"/>
      <c r="Y968"/>
      <c r="Z968"/>
      <c r="AA968"/>
      <c r="AB968"/>
      <c r="AC968"/>
      <c r="AD968"/>
      <c r="AE968"/>
      <c r="AF968"/>
      <c r="AG968"/>
    </row>
    <row r="969" spans="7:33" s="5" customFormat="1" x14ac:dyDescent="0.25">
      <c r="G969"/>
      <c r="H969"/>
      <c r="I969"/>
      <c r="J969"/>
      <c r="K969"/>
      <c r="L969"/>
      <c r="M969"/>
      <c r="N969"/>
      <c r="O969"/>
      <c r="P969"/>
      <c r="Q969"/>
      <c r="R969"/>
      <c r="S969"/>
      <c r="T969"/>
      <c r="U969"/>
      <c r="V969"/>
      <c r="W969"/>
      <c r="X969"/>
      <c r="Y969"/>
      <c r="Z969"/>
      <c r="AA969"/>
      <c r="AB969"/>
      <c r="AC969"/>
      <c r="AD969"/>
      <c r="AE969"/>
      <c r="AF969"/>
      <c r="AG969"/>
    </row>
    <row r="970" spans="7:33" s="5" customFormat="1" x14ac:dyDescent="0.25">
      <c r="G970"/>
      <c r="H970"/>
      <c r="I970"/>
      <c r="J970"/>
      <c r="K970"/>
      <c r="L970"/>
      <c r="M970"/>
      <c r="N970"/>
      <c r="O970"/>
      <c r="P970"/>
      <c r="Q970"/>
      <c r="R970"/>
      <c r="S970"/>
      <c r="T970"/>
      <c r="U970"/>
      <c r="V970"/>
      <c r="W970"/>
      <c r="X970"/>
      <c r="Y970"/>
      <c r="Z970"/>
      <c r="AA970"/>
      <c r="AB970"/>
      <c r="AC970"/>
      <c r="AD970"/>
      <c r="AE970"/>
      <c r="AF970"/>
      <c r="AG970"/>
    </row>
    <row r="971" spans="7:33" s="5" customFormat="1" x14ac:dyDescent="0.25">
      <c r="G971"/>
      <c r="H971"/>
      <c r="I971"/>
      <c r="J971"/>
      <c r="K971"/>
      <c r="L971"/>
      <c r="M971"/>
      <c r="N971"/>
      <c r="O971"/>
      <c r="P971"/>
      <c r="Q971"/>
      <c r="R971"/>
      <c r="S971"/>
      <c r="T971"/>
      <c r="U971"/>
      <c r="V971"/>
      <c r="W971"/>
      <c r="X971"/>
      <c r="Y971"/>
      <c r="Z971"/>
      <c r="AA971"/>
      <c r="AB971"/>
      <c r="AC971"/>
      <c r="AD971"/>
      <c r="AE971"/>
      <c r="AF971"/>
      <c r="AG971"/>
    </row>
    <row r="972" spans="7:33" s="5" customFormat="1" x14ac:dyDescent="0.25">
      <c r="G972"/>
      <c r="H972"/>
      <c r="I972"/>
      <c r="J972"/>
      <c r="K972"/>
      <c r="L972"/>
      <c r="M972"/>
      <c r="N972"/>
      <c r="O972"/>
      <c r="P972"/>
      <c r="Q972"/>
      <c r="R972"/>
      <c r="S972"/>
      <c r="T972"/>
      <c r="U972"/>
      <c r="V972"/>
      <c r="W972"/>
      <c r="X972"/>
      <c r="Y972"/>
      <c r="Z972"/>
      <c r="AA972"/>
      <c r="AB972"/>
      <c r="AC972"/>
      <c r="AD972"/>
      <c r="AE972"/>
      <c r="AF972"/>
      <c r="AG972"/>
    </row>
    <row r="973" spans="7:33" s="5" customFormat="1" x14ac:dyDescent="0.25">
      <c r="G973"/>
      <c r="H973"/>
      <c r="I973"/>
      <c r="J973"/>
      <c r="K973"/>
      <c r="L973"/>
      <c r="M973"/>
      <c r="N973"/>
      <c r="O973"/>
      <c r="P973"/>
      <c r="Q973"/>
      <c r="R973"/>
      <c r="S973"/>
      <c r="T973"/>
      <c r="U973"/>
      <c r="V973"/>
      <c r="W973"/>
      <c r="X973"/>
      <c r="Y973"/>
      <c r="Z973"/>
      <c r="AA973"/>
      <c r="AB973"/>
      <c r="AC973"/>
      <c r="AD973"/>
      <c r="AE973"/>
      <c r="AF973"/>
      <c r="AG973"/>
    </row>
    <row r="974" spans="7:33" s="5" customFormat="1" x14ac:dyDescent="0.25">
      <c r="G974"/>
      <c r="H974"/>
      <c r="I974"/>
      <c r="J974"/>
      <c r="K974"/>
      <c r="L974"/>
      <c r="M974"/>
      <c r="N974"/>
      <c r="O974"/>
      <c r="P974"/>
      <c r="Q974"/>
      <c r="R974"/>
      <c r="S974"/>
      <c r="T974"/>
      <c r="U974"/>
      <c r="V974"/>
      <c r="W974"/>
      <c r="X974"/>
      <c r="Y974"/>
      <c r="Z974"/>
      <c r="AA974"/>
      <c r="AB974"/>
      <c r="AC974"/>
      <c r="AD974"/>
      <c r="AE974"/>
      <c r="AF974"/>
      <c r="AG974"/>
    </row>
    <row r="975" spans="7:33" s="5" customFormat="1" x14ac:dyDescent="0.25">
      <c r="G975"/>
      <c r="H975"/>
      <c r="I975"/>
      <c r="J975"/>
      <c r="K975"/>
      <c r="L975"/>
      <c r="M975"/>
      <c r="N975"/>
      <c r="O975"/>
      <c r="P975"/>
      <c r="Q975"/>
      <c r="R975"/>
      <c r="S975"/>
      <c r="T975"/>
      <c r="U975"/>
      <c r="V975"/>
      <c r="W975"/>
      <c r="X975"/>
      <c r="Y975"/>
      <c r="Z975"/>
      <c r="AA975"/>
      <c r="AB975"/>
      <c r="AC975"/>
      <c r="AD975"/>
      <c r="AE975"/>
      <c r="AF975"/>
      <c r="AG975"/>
    </row>
    <row r="976" spans="7:33" s="5" customFormat="1" x14ac:dyDescent="0.25">
      <c r="G976"/>
      <c r="H976"/>
      <c r="I976"/>
      <c r="J976"/>
      <c r="K976"/>
      <c r="L976"/>
      <c r="M976"/>
      <c r="N976"/>
      <c r="O976"/>
      <c r="P976"/>
      <c r="Q976"/>
      <c r="R976"/>
      <c r="S976"/>
      <c r="T976"/>
      <c r="U976"/>
      <c r="V976"/>
      <c r="W976"/>
      <c r="X976"/>
      <c r="Y976"/>
      <c r="Z976"/>
      <c r="AA976"/>
      <c r="AB976"/>
      <c r="AC976"/>
      <c r="AD976"/>
      <c r="AE976"/>
      <c r="AF976"/>
      <c r="AG976"/>
    </row>
    <row r="977" spans="7:33" s="5" customFormat="1" x14ac:dyDescent="0.25">
      <c r="G977"/>
      <c r="H977"/>
      <c r="I977"/>
      <c r="J977"/>
      <c r="K977"/>
      <c r="L977"/>
      <c r="M977"/>
      <c r="N977"/>
      <c r="O977"/>
      <c r="P977"/>
      <c r="Q977"/>
      <c r="R977"/>
      <c r="S977"/>
      <c r="T977"/>
      <c r="U977"/>
      <c r="V977"/>
      <c r="W977"/>
      <c r="X977"/>
      <c r="Y977"/>
      <c r="Z977"/>
      <c r="AA977"/>
      <c r="AB977"/>
      <c r="AC977"/>
      <c r="AD977"/>
      <c r="AE977"/>
      <c r="AF977"/>
      <c r="AG977"/>
    </row>
    <row r="978" spans="7:33" s="5" customFormat="1" x14ac:dyDescent="0.25">
      <c r="G978"/>
      <c r="H978"/>
      <c r="I978"/>
      <c r="J978"/>
      <c r="K978"/>
      <c r="L978"/>
      <c r="M978"/>
      <c r="N978"/>
      <c r="O978"/>
      <c r="P978"/>
      <c r="Q978"/>
      <c r="R978"/>
      <c r="S978"/>
      <c r="T978"/>
      <c r="U978"/>
      <c r="V978"/>
      <c r="W978"/>
      <c r="X978"/>
      <c r="Y978"/>
      <c r="Z978"/>
      <c r="AA978"/>
      <c r="AB978"/>
      <c r="AC978"/>
      <c r="AD978"/>
      <c r="AE978"/>
      <c r="AF978"/>
      <c r="AG978"/>
    </row>
    <row r="979" spans="7:33" s="5" customFormat="1" x14ac:dyDescent="0.25">
      <c r="G979"/>
      <c r="H979"/>
      <c r="I979"/>
      <c r="J979"/>
      <c r="K979"/>
      <c r="L979"/>
      <c r="M979"/>
      <c r="N979"/>
      <c r="O979"/>
      <c r="P979"/>
      <c r="Q979"/>
      <c r="R979"/>
      <c r="S979"/>
      <c r="T979"/>
      <c r="U979"/>
      <c r="V979"/>
      <c r="W979"/>
      <c r="X979"/>
      <c r="Y979"/>
      <c r="Z979"/>
      <c r="AA979"/>
      <c r="AB979"/>
      <c r="AC979"/>
      <c r="AD979"/>
      <c r="AE979"/>
      <c r="AF979"/>
      <c r="AG979"/>
    </row>
    <row r="980" spans="7:33" s="5" customFormat="1" x14ac:dyDescent="0.25">
      <c r="G980"/>
      <c r="H980"/>
      <c r="I980"/>
      <c r="J980"/>
      <c r="K980"/>
      <c r="L980"/>
      <c r="M980"/>
      <c r="N980"/>
      <c r="O980"/>
      <c r="P980"/>
      <c r="Q980"/>
      <c r="R980"/>
      <c r="S980"/>
      <c r="T980"/>
      <c r="U980"/>
      <c r="V980"/>
      <c r="W980"/>
      <c r="X980"/>
      <c r="Y980"/>
      <c r="Z980"/>
      <c r="AA980"/>
      <c r="AB980"/>
      <c r="AC980"/>
      <c r="AD980"/>
      <c r="AE980"/>
      <c r="AF980"/>
      <c r="AG980"/>
    </row>
    <row r="981" spans="7:33" s="5" customFormat="1" x14ac:dyDescent="0.25">
      <c r="G981"/>
      <c r="H981"/>
      <c r="I981"/>
      <c r="J981"/>
      <c r="K981"/>
      <c r="L981"/>
      <c r="M981"/>
      <c r="N981"/>
      <c r="O981"/>
      <c r="P981"/>
      <c r="Q981"/>
      <c r="R981"/>
      <c r="S981"/>
      <c r="T981"/>
      <c r="U981"/>
      <c r="V981"/>
      <c r="W981"/>
      <c r="X981"/>
      <c r="Y981"/>
      <c r="Z981"/>
      <c r="AA981"/>
      <c r="AB981"/>
      <c r="AC981"/>
      <c r="AD981"/>
      <c r="AE981"/>
      <c r="AF981"/>
      <c r="AG981"/>
    </row>
    <row r="982" spans="7:33" s="5" customFormat="1" x14ac:dyDescent="0.25">
      <c r="G982"/>
      <c r="H982"/>
      <c r="I982"/>
      <c r="J982"/>
      <c r="K982"/>
      <c r="L982"/>
      <c r="M982"/>
      <c r="N982"/>
      <c r="O982"/>
      <c r="P982"/>
      <c r="Q982"/>
      <c r="R982"/>
      <c r="S982"/>
      <c r="T982"/>
      <c r="U982"/>
      <c r="V982"/>
      <c r="W982"/>
      <c r="X982"/>
      <c r="Y982"/>
      <c r="Z982"/>
      <c r="AA982"/>
      <c r="AB982"/>
      <c r="AC982"/>
      <c r="AD982"/>
      <c r="AE982"/>
      <c r="AF982"/>
      <c r="AG982"/>
    </row>
    <row r="983" spans="7:33" s="5" customFormat="1" x14ac:dyDescent="0.25">
      <c r="G983"/>
      <c r="H983"/>
      <c r="I983"/>
      <c r="J983"/>
      <c r="K983"/>
      <c r="L983"/>
      <c r="M983"/>
      <c r="N983"/>
      <c r="O983"/>
      <c r="P983"/>
      <c r="Q983"/>
      <c r="R983"/>
      <c r="S983"/>
      <c r="T983"/>
      <c r="U983"/>
      <c r="V983"/>
      <c r="W983"/>
      <c r="X983"/>
      <c r="Y983"/>
      <c r="Z983"/>
      <c r="AA983"/>
      <c r="AB983"/>
      <c r="AC983"/>
      <c r="AD983"/>
      <c r="AE983"/>
      <c r="AF983"/>
      <c r="AG983"/>
    </row>
    <row r="984" spans="7:33" s="5" customFormat="1" x14ac:dyDescent="0.25">
      <c r="G984"/>
      <c r="H984"/>
      <c r="I984"/>
      <c r="J984"/>
      <c r="K984"/>
      <c r="L984"/>
      <c r="M984"/>
      <c r="N984"/>
      <c r="O984"/>
      <c r="P984"/>
      <c r="Q984"/>
      <c r="R984"/>
      <c r="S984"/>
      <c r="T984"/>
      <c r="U984"/>
      <c r="V984"/>
      <c r="W984"/>
      <c r="X984"/>
      <c r="Y984"/>
      <c r="Z984"/>
      <c r="AA984"/>
      <c r="AB984"/>
      <c r="AC984"/>
      <c r="AD984"/>
      <c r="AE984"/>
      <c r="AF984"/>
      <c r="AG984"/>
    </row>
    <row r="985" spans="7:33" s="5" customFormat="1" x14ac:dyDescent="0.25">
      <c r="G985"/>
      <c r="H985"/>
      <c r="I985"/>
      <c r="J985"/>
      <c r="K985"/>
      <c r="L985"/>
      <c r="M985"/>
      <c r="N985"/>
      <c r="O985"/>
      <c r="P985"/>
      <c r="Q985"/>
      <c r="R985"/>
      <c r="S985"/>
      <c r="T985"/>
      <c r="U985"/>
      <c r="V985"/>
      <c r="W985"/>
      <c r="X985"/>
      <c r="Y985"/>
      <c r="Z985"/>
      <c r="AA985"/>
      <c r="AB985"/>
      <c r="AC985"/>
      <c r="AD985"/>
      <c r="AE985"/>
      <c r="AF985"/>
      <c r="AG985"/>
    </row>
    <row r="986" spans="7:33" s="5" customFormat="1" x14ac:dyDescent="0.25">
      <c r="G986"/>
      <c r="H986"/>
      <c r="I986"/>
      <c r="J986"/>
      <c r="K986"/>
      <c r="L986"/>
      <c r="M986"/>
      <c r="N986"/>
      <c r="O986"/>
      <c r="P986"/>
      <c r="Q986"/>
      <c r="R986"/>
      <c r="S986"/>
      <c r="T986"/>
      <c r="U986"/>
      <c r="V986"/>
      <c r="W986"/>
      <c r="X986"/>
      <c r="Y986"/>
      <c r="Z986"/>
      <c r="AA986"/>
      <c r="AB986"/>
      <c r="AC986"/>
      <c r="AD986"/>
      <c r="AE986"/>
      <c r="AF986"/>
      <c r="AG986"/>
    </row>
    <row r="987" spans="7:33" s="5" customFormat="1" x14ac:dyDescent="0.25">
      <c r="G987"/>
      <c r="H987"/>
      <c r="I987"/>
      <c r="J987"/>
      <c r="K987"/>
      <c r="L987"/>
      <c r="M987"/>
      <c r="N987"/>
      <c r="O987"/>
      <c r="P987"/>
      <c r="Q987"/>
      <c r="R987"/>
      <c r="S987"/>
      <c r="T987"/>
      <c r="U987"/>
      <c r="V987"/>
      <c r="W987"/>
      <c r="X987"/>
      <c r="Y987"/>
      <c r="Z987"/>
      <c r="AA987"/>
      <c r="AB987"/>
      <c r="AC987"/>
      <c r="AD987"/>
      <c r="AE987"/>
      <c r="AF987"/>
      <c r="AG987"/>
    </row>
    <row r="988" spans="7:33" s="5" customFormat="1" x14ac:dyDescent="0.25">
      <c r="G988"/>
      <c r="H988"/>
      <c r="I988"/>
      <c r="J988"/>
      <c r="K988"/>
      <c r="L988"/>
      <c r="M988"/>
      <c r="N988"/>
      <c r="O988"/>
      <c r="P988"/>
      <c r="Q988"/>
      <c r="R988"/>
      <c r="S988"/>
      <c r="T988"/>
      <c r="U988"/>
      <c r="V988"/>
      <c r="W988"/>
      <c r="X988"/>
      <c r="Y988"/>
      <c r="Z988"/>
      <c r="AA988"/>
      <c r="AB988"/>
      <c r="AC988"/>
      <c r="AD988"/>
      <c r="AE988"/>
      <c r="AF988"/>
      <c r="AG988"/>
    </row>
    <row r="989" spans="7:33" s="5" customFormat="1" x14ac:dyDescent="0.25">
      <c r="G989"/>
      <c r="H989"/>
      <c r="I989"/>
      <c r="J989"/>
      <c r="K989"/>
      <c r="L989"/>
      <c r="M989"/>
      <c r="N989"/>
      <c r="O989"/>
      <c r="P989"/>
      <c r="Q989"/>
      <c r="R989"/>
      <c r="S989"/>
      <c r="T989"/>
      <c r="U989"/>
      <c r="V989"/>
      <c r="W989"/>
      <c r="X989"/>
      <c r="Y989"/>
      <c r="Z989"/>
      <c r="AA989"/>
      <c r="AB989"/>
      <c r="AC989"/>
      <c r="AD989"/>
      <c r="AE989"/>
      <c r="AF989"/>
      <c r="AG989"/>
    </row>
    <row r="990" spans="7:33" s="5" customFormat="1" x14ac:dyDescent="0.25">
      <c r="G990"/>
      <c r="H990"/>
      <c r="I990"/>
      <c r="J990"/>
      <c r="K990"/>
      <c r="L990"/>
      <c r="M990"/>
      <c r="N990"/>
      <c r="O990"/>
      <c r="P990"/>
      <c r="Q990"/>
      <c r="R990"/>
      <c r="S990"/>
      <c r="T990"/>
      <c r="U990"/>
      <c r="V990"/>
      <c r="W990"/>
      <c r="X990"/>
      <c r="Y990"/>
      <c r="Z990"/>
      <c r="AA990"/>
      <c r="AB990"/>
      <c r="AC990"/>
      <c r="AD990"/>
      <c r="AE990"/>
      <c r="AF990"/>
      <c r="AG990"/>
    </row>
    <row r="991" spans="7:33" s="5" customFormat="1" x14ac:dyDescent="0.25">
      <c r="G991"/>
      <c r="H991"/>
      <c r="I991"/>
      <c r="J991"/>
      <c r="K991"/>
      <c r="L991"/>
      <c r="M991"/>
      <c r="N991"/>
      <c r="O991"/>
      <c r="P991"/>
      <c r="Q991"/>
      <c r="R991"/>
      <c r="S991"/>
      <c r="T991"/>
      <c r="U991"/>
      <c r="V991"/>
      <c r="W991"/>
      <c r="X991"/>
      <c r="Y991"/>
      <c r="Z991"/>
      <c r="AA991"/>
      <c r="AB991"/>
      <c r="AC991"/>
      <c r="AD991"/>
      <c r="AE991"/>
      <c r="AF991"/>
      <c r="AG991"/>
    </row>
    <row r="992" spans="7:33" s="5" customFormat="1" x14ac:dyDescent="0.25">
      <c r="G992"/>
      <c r="H992"/>
      <c r="I992"/>
      <c r="J992"/>
      <c r="K992"/>
      <c r="L992"/>
      <c r="M992"/>
      <c r="N992"/>
      <c r="O992"/>
      <c r="P992"/>
      <c r="Q992"/>
      <c r="R992"/>
      <c r="S992"/>
      <c r="T992"/>
      <c r="U992"/>
      <c r="V992"/>
      <c r="W992"/>
      <c r="X992"/>
      <c r="Y992"/>
      <c r="Z992"/>
      <c r="AA992"/>
      <c r="AB992"/>
      <c r="AC992"/>
      <c r="AD992"/>
      <c r="AE992"/>
      <c r="AF992"/>
      <c r="AG992"/>
    </row>
    <row r="993" spans="7:33" s="5" customFormat="1" x14ac:dyDescent="0.25">
      <c r="G993"/>
      <c r="H993"/>
      <c r="I993"/>
      <c r="J993"/>
      <c r="K993"/>
      <c r="L993"/>
      <c r="M993"/>
      <c r="N993"/>
      <c r="O993"/>
      <c r="P993"/>
      <c r="Q993"/>
      <c r="R993"/>
      <c r="S993"/>
      <c r="T993"/>
      <c r="U993"/>
      <c r="V993"/>
      <c r="W993"/>
      <c r="X993"/>
      <c r="Y993"/>
      <c r="Z993"/>
      <c r="AA993"/>
      <c r="AB993"/>
      <c r="AC993"/>
      <c r="AD993"/>
      <c r="AE993"/>
      <c r="AF993"/>
      <c r="AG993"/>
    </row>
    <row r="994" spans="7:33" s="5" customFormat="1" x14ac:dyDescent="0.25">
      <c r="G994"/>
      <c r="H994"/>
      <c r="I994"/>
      <c r="J994"/>
      <c r="K994"/>
      <c r="L994"/>
      <c r="M994"/>
      <c r="N994"/>
      <c r="O994"/>
      <c r="P994"/>
      <c r="Q994"/>
      <c r="R994"/>
      <c r="S994"/>
      <c r="T994"/>
      <c r="U994"/>
      <c r="V994"/>
      <c r="W994"/>
      <c r="X994"/>
      <c r="Y994"/>
      <c r="Z994"/>
      <c r="AA994"/>
      <c r="AB994"/>
      <c r="AC994"/>
      <c r="AD994"/>
      <c r="AE994"/>
      <c r="AF994"/>
      <c r="AG994"/>
    </row>
    <row r="995" spans="7:33" s="5" customFormat="1" x14ac:dyDescent="0.25">
      <c r="G995"/>
      <c r="H995"/>
      <c r="I995"/>
      <c r="J995"/>
      <c r="K995"/>
      <c r="L995"/>
      <c r="M995"/>
      <c r="N995"/>
      <c r="O995"/>
      <c r="P995"/>
      <c r="Q995"/>
      <c r="R995"/>
      <c r="S995"/>
      <c r="T995"/>
      <c r="U995"/>
      <c r="V995"/>
      <c r="W995"/>
      <c r="X995"/>
      <c r="Y995"/>
      <c r="Z995"/>
      <c r="AA995"/>
      <c r="AB995"/>
      <c r="AC995"/>
      <c r="AD995"/>
      <c r="AE995"/>
      <c r="AF995"/>
      <c r="AG995"/>
    </row>
    <row r="996" spans="7:33" s="5" customFormat="1" x14ac:dyDescent="0.25">
      <c r="G996"/>
      <c r="H996"/>
      <c r="I996"/>
      <c r="J996"/>
      <c r="K996"/>
      <c r="L996"/>
      <c r="M996"/>
      <c r="N996"/>
      <c r="O996"/>
      <c r="P996"/>
      <c r="Q996"/>
      <c r="R996"/>
      <c r="S996"/>
      <c r="T996"/>
      <c r="U996"/>
      <c r="V996"/>
      <c r="W996"/>
      <c r="X996"/>
      <c r="Y996"/>
      <c r="Z996"/>
      <c r="AA996"/>
      <c r="AB996"/>
      <c r="AC996"/>
      <c r="AD996"/>
      <c r="AE996"/>
      <c r="AF996"/>
      <c r="AG996"/>
    </row>
    <row r="997" spans="7:33" s="5" customFormat="1" x14ac:dyDescent="0.25">
      <c r="G997"/>
      <c r="H997"/>
      <c r="I997"/>
      <c r="J997"/>
      <c r="K997"/>
      <c r="L997"/>
      <c r="M997"/>
      <c r="N997"/>
      <c r="O997"/>
      <c r="P997"/>
      <c r="Q997"/>
      <c r="R997"/>
      <c r="S997"/>
      <c r="T997"/>
      <c r="U997"/>
      <c r="V997"/>
      <c r="W997"/>
      <c r="X997"/>
      <c r="Y997"/>
      <c r="Z997"/>
      <c r="AA997"/>
      <c r="AB997"/>
      <c r="AC997"/>
      <c r="AD997"/>
      <c r="AE997"/>
      <c r="AF997"/>
      <c r="AG997"/>
    </row>
    <row r="998" spans="7:33" s="5" customFormat="1" x14ac:dyDescent="0.25">
      <c r="G998"/>
      <c r="H998"/>
      <c r="I998"/>
      <c r="J998"/>
      <c r="K998"/>
      <c r="L998"/>
      <c r="M998"/>
      <c r="N998"/>
      <c r="O998"/>
      <c r="P998"/>
      <c r="Q998"/>
      <c r="R998"/>
      <c r="S998"/>
      <c r="T998"/>
      <c r="U998"/>
      <c r="V998"/>
      <c r="W998"/>
      <c r="X998"/>
      <c r="Y998"/>
      <c r="Z998"/>
      <c r="AA998"/>
      <c r="AB998"/>
      <c r="AC998"/>
      <c r="AD998"/>
      <c r="AE998"/>
      <c r="AF998"/>
      <c r="AG998"/>
    </row>
    <row r="999" spans="7:33" s="5" customFormat="1" x14ac:dyDescent="0.25">
      <c r="G999"/>
      <c r="H999"/>
      <c r="I999"/>
      <c r="J999"/>
      <c r="K999"/>
      <c r="L999"/>
      <c r="M999"/>
      <c r="N999"/>
      <c r="O999"/>
      <c r="P999"/>
      <c r="Q999"/>
      <c r="R999"/>
      <c r="S999"/>
      <c r="T999"/>
      <c r="U999"/>
      <c r="V999"/>
      <c r="W999"/>
      <c r="X999"/>
      <c r="Y999"/>
      <c r="Z999"/>
      <c r="AA999"/>
      <c r="AB999"/>
      <c r="AC999"/>
      <c r="AD999"/>
      <c r="AE999"/>
      <c r="AF999"/>
      <c r="AG999"/>
    </row>
    <row r="1000" spans="7:33" s="5" customFormat="1" x14ac:dyDescent="0.25">
      <c r="G1000"/>
      <c r="H1000"/>
      <c r="I1000"/>
      <c r="J1000"/>
      <c r="K1000"/>
      <c r="L1000"/>
      <c r="M1000"/>
      <c r="N1000"/>
      <c r="O1000"/>
      <c r="P1000"/>
      <c r="Q1000"/>
      <c r="R1000"/>
      <c r="S1000"/>
      <c r="T1000"/>
      <c r="U1000"/>
      <c r="V1000"/>
      <c r="W1000"/>
      <c r="X1000"/>
      <c r="Y1000"/>
      <c r="Z1000"/>
      <c r="AA1000"/>
      <c r="AB1000"/>
      <c r="AC1000"/>
      <c r="AD1000"/>
      <c r="AE1000"/>
      <c r="AF1000"/>
      <c r="AG1000"/>
    </row>
    <row r="1001" spans="7:33" s="5" customFormat="1" x14ac:dyDescent="0.25">
      <c r="G1001"/>
      <c r="H1001"/>
      <c r="I1001"/>
      <c r="J1001"/>
      <c r="K1001"/>
      <c r="L1001"/>
      <c r="M1001"/>
      <c r="N1001"/>
      <c r="O1001"/>
      <c r="P1001"/>
      <c r="Q1001"/>
      <c r="R1001"/>
      <c r="S1001"/>
      <c r="T1001"/>
      <c r="U1001"/>
      <c r="V1001"/>
      <c r="W1001"/>
      <c r="X1001"/>
      <c r="Y1001"/>
      <c r="Z1001"/>
      <c r="AA1001"/>
      <c r="AB1001"/>
      <c r="AC1001"/>
      <c r="AD1001"/>
      <c r="AE1001"/>
      <c r="AF1001"/>
      <c r="AG1001"/>
    </row>
    <row r="1002" spans="7:33" s="5" customFormat="1" x14ac:dyDescent="0.25">
      <c r="G1002"/>
      <c r="H1002"/>
      <c r="I1002"/>
      <c r="J1002"/>
      <c r="K1002"/>
      <c r="L1002"/>
      <c r="M1002"/>
      <c r="N1002"/>
      <c r="O1002"/>
      <c r="P1002"/>
      <c r="Q1002"/>
      <c r="R1002"/>
      <c r="S1002"/>
      <c r="T1002"/>
      <c r="U1002"/>
      <c r="V1002"/>
      <c r="W1002"/>
      <c r="X1002"/>
      <c r="Y1002"/>
      <c r="Z1002"/>
      <c r="AA1002"/>
      <c r="AB1002"/>
      <c r="AC1002"/>
      <c r="AD1002"/>
      <c r="AE1002"/>
      <c r="AF1002"/>
      <c r="AG1002"/>
    </row>
    <row r="1003" spans="7:33" s="5" customFormat="1" x14ac:dyDescent="0.25">
      <c r="G1003"/>
      <c r="H1003"/>
      <c r="I1003"/>
      <c r="J1003"/>
      <c r="K1003"/>
      <c r="L1003"/>
      <c r="M1003"/>
      <c r="N1003"/>
      <c r="O1003"/>
      <c r="P1003"/>
      <c r="Q1003"/>
      <c r="R1003"/>
      <c r="S1003"/>
      <c r="T1003"/>
      <c r="U1003"/>
      <c r="V1003"/>
      <c r="W1003"/>
      <c r="X1003"/>
      <c r="Y1003"/>
      <c r="Z1003"/>
      <c r="AA1003"/>
      <c r="AB1003"/>
      <c r="AC1003"/>
      <c r="AD1003"/>
      <c r="AE1003"/>
      <c r="AF1003"/>
      <c r="AG1003"/>
    </row>
    <row r="1004" spans="7:33" s="5" customFormat="1" x14ac:dyDescent="0.25">
      <c r="G1004"/>
      <c r="H1004"/>
      <c r="I1004"/>
      <c r="J1004"/>
      <c r="K1004"/>
      <c r="L1004"/>
      <c r="M1004"/>
      <c r="N1004"/>
      <c r="O1004"/>
      <c r="P1004"/>
      <c r="Q1004"/>
      <c r="R1004"/>
      <c r="S1004"/>
      <c r="T1004"/>
      <c r="U1004"/>
      <c r="V1004"/>
      <c r="W1004"/>
      <c r="X1004"/>
      <c r="Y1004"/>
      <c r="Z1004"/>
      <c r="AA1004"/>
      <c r="AB1004"/>
      <c r="AC1004"/>
      <c r="AD1004"/>
      <c r="AE1004"/>
      <c r="AF1004"/>
      <c r="AG1004"/>
    </row>
    <row r="1005" spans="7:33" s="5" customFormat="1" x14ac:dyDescent="0.25">
      <c r="G1005"/>
      <c r="H1005"/>
      <c r="I1005"/>
      <c r="J1005"/>
      <c r="K1005"/>
      <c r="L1005"/>
      <c r="M1005"/>
      <c r="N1005"/>
      <c r="O1005"/>
      <c r="P1005"/>
      <c r="Q1005"/>
      <c r="R1005"/>
      <c r="S1005"/>
      <c r="T1005"/>
      <c r="U1005"/>
      <c r="V1005"/>
      <c r="W1005"/>
      <c r="X1005"/>
      <c r="Y1005"/>
      <c r="Z1005"/>
      <c r="AA1005"/>
      <c r="AB1005"/>
      <c r="AC1005"/>
      <c r="AD1005"/>
      <c r="AE1005"/>
      <c r="AF1005"/>
      <c r="AG1005"/>
    </row>
    <row r="1006" spans="7:33" s="5" customFormat="1" x14ac:dyDescent="0.25">
      <c r="G1006"/>
      <c r="H1006"/>
      <c r="I1006"/>
      <c r="J1006"/>
      <c r="K1006"/>
      <c r="L1006"/>
      <c r="M1006"/>
      <c r="N1006"/>
      <c r="O1006"/>
      <c r="P1006"/>
      <c r="Q1006"/>
      <c r="R1006"/>
      <c r="S1006"/>
      <c r="T1006"/>
      <c r="U1006"/>
      <c r="V1006"/>
      <c r="W1006"/>
      <c r="X1006"/>
      <c r="Y1006"/>
      <c r="Z1006"/>
      <c r="AA1006"/>
      <c r="AB1006"/>
      <c r="AC1006"/>
      <c r="AD1006"/>
      <c r="AE1006"/>
      <c r="AF1006"/>
      <c r="AG1006"/>
    </row>
    <row r="1007" spans="7:33" s="5" customFormat="1" x14ac:dyDescent="0.25">
      <c r="G1007"/>
      <c r="H1007"/>
      <c r="I1007"/>
      <c r="J1007"/>
      <c r="K1007"/>
      <c r="L1007"/>
      <c r="M1007"/>
      <c r="N1007"/>
      <c r="O1007"/>
      <c r="P1007"/>
      <c r="Q1007"/>
      <c r="R1007"/>
      <c r="S1007"/>
      <c r="T1007"/>
      <c r="U1007"/>
      <c r="V1007"/>
      <c r="W1007"/>
      <c r="X1007"/>
      <c r="Y1007"/>
      <c r="Z1007"/>
      <c r="AA1007"/>
      <c r="AB1007"/>
      <c r="AC1007"/>
      <c r="AD1007"/>
      <c r="AE1007"/>
      <c r="AF1007"/>
      <c r="AG1007"/>
    </row>
    <row r="1008" spans="7:33" s="5" customFormat="1" x14ac:dyDescent="0.25">
      <c r="G1008"/>
      <c r="H1008"/>
      <c r="I1008"/>
      <c r="J1008"/>
      <c r="K1008"/>
      <c r="L1008"/>
      <c r="M1008"/>
      <c r="N1008"/>
      <c r="O1008"/>
      <c r="P1008"/>
      <c r="Q1008"/>
      <c r="R1008"/>
      <c r="S1008"/>
      <c r="T1008"/>
      <c r="U1008"/>
      <c r="V1008"/>
      <c r="W1008"/>
      <c r="X1008"/>
      <c r="Y1008"/>
      <c r="Z1008"/>
      <c r="AA1008"/>
      <c r="AB1008"/>
      <c r="AC1008"/>
      <c r="AD1008"/>
      <c r="AE1008"/>
      <c r="AF1008"/>
      <c r="AG1008"/>
    </row>
    <row r="1009" spans="7:33" s="5" customFormat="1" x14ac:dyDescent="0.25">
      <c r="G1009"/>
      <c r="H1009"/>
      <c r="I1009"/>
      <c r="J1009"/>
      <c r="K1009"/>
      <c r="L1009"/>
      <c r="M1009"/>
      <c r="N1009"/>
      <c r="O1009"/>
      <c r="P1009"/>
      <c r="Q1009"/>
      <c r="R1009"/>
      <c r="S1009"/>
      <c r="T1009"/>
      <c r="U1009"/>
      <c r="V1009"/>
      <c r="W1009"/>
      <c r="X1009"/>
      <c r="Y1009"/>
      <c r="Z1009"/>
      <c r="AA1009"/>
      <c r="AB1009"/>
      <c r="AC1009"/>
      <c r="AD1009"/>
      <c r="AE1009"/>
      <c r="AF1009"/>
      <c r="AG1009"/>
    </row>
    <row r="1010" spans="7:33" s="5" customFormat="1" x14ac:dyDescent="0.25">
      <c r="G1010"/>
      <c r="H1010"/>
      <c r="I1010"/>
      <c r="J1010"/>
      <c r="K1010"/>
      <c r="L1010"/>
      <c r="M1010"/>
      <c r="N1010"/>
      <c r="O1010"/>
      <c r="P1010"/>
      <c r="Q1010"/>
      <c r="R1010"/>
      <c r="S1010"/>
      <c r="T1010"/>
      <c r="U1010"/>
      <c r="V1010"/>
      <c r="W1010"/>
      <c r="X1010"/>
      <c r="Y1010"/>
      <c r="Z1010"/>
      <c r="AA1010"/>
      <c r="AB1010"/>
      <c r="AC1010"/>
      <c r="AD1010"/>
      <c r="AE1010"/>
      <c r="AF1010"/>
      <c r="AG1010"/>
    </row>
    <row r="1011" spans="7:33" s="5" customFormat="1" x14ac:dyDescent="0.25">
      <c r="G1011"/>
      <c r="H1011"/>
      <c r="I1011"/>
      <c r="J1011"/>
      <c r="K1011"/>
      <c r="L1011"/>
      <c r="M1011"/>
      <c r="N1011"/>
      <c r="O1011"/>
      <c r="P1011"/>
      <c r="Q1011"/>
      <c r="R1011"/>
      <c r="S1011"/>
      <c r="T1011"/>
      <c r="U1011"/>
      <c r="V1011"/>
      <c r="W1011"/>
      <c r="X1011"/>
      <c r="Y1011"/>
      <c r="Z1011"/>
      <c r="AA1011"/>
      <c r="AB1011"/>
      <c r="AC1011"/>
      <c r="AD1011"/>
      <c r="AE1011"/>
      <c r="AF1011"/>
      <c r="AG1011"/>
    </row>
    <row r="1012" spans="7:33" s="5" customFormat="1" x14ac:dyDescent="0.25">
      <c r="G1012"/>
      <c r="H1012"/>
      <c r="I1012"/>
      <c r="J1012"/>
      <c r="K1012"/>
      <c r="L1012"/>
      <c r="M1012"/>
      <c r="N1012"/>
      <c r="O1012"/>
      <c r="P1012"/>
      <c r="Q1012"/>
      <c r="R1012"/>
      <c r="S1012"/>
      <c r="T1012"/>
      <c r="U1012"/>
      <c r="V1012"/>
      <c r="W1012"/>
      <c r="X1012"/>
      <c r="Y1012"/>
      <c r="Z1012"/>
      <c r="AA1012"/>
      <c r="AB1012"/>
      <c r="AC1012"/>
      <c r="AD1012"/>
      <c r="AE1012"/>
      <c r="AF1012"/>
      <c r="AG1012"/>
    </row>
    <row r="1013" spans="7:33" s="5" customFormat="1" x14ac:dyDescent="0.25">
      <c r="G1013"/>
      <c r="H1013"/>
      <c r="I1013"/>
      <c r="J1013"/>
      <c r="K1013"/>
      <c r="L1013"/>
      <c r="M1013"/>
      <c r="N1013"/>
      <c r="O1013"/>
      <c r="P1013"/>
      <c r="Q1013"/>
      <c r="R1013"/>
      <c r="S1013"/>
      <c r="T1013"/>
      <c r="U1013"/>
      <c r="V1013"/>
      <c r="W1013"/>
      <c r="X1013"/>
      <c r="Y1013"/>
      <c r="Z1013"/>
      <c r="AA1013"/>
      <c r="AB1013"/>
      <c r="AC1013"/>
      <c r="AD1013"/>
      <c r="AE1013"/>
      <c r="AF1013"/>
      <c r="AG1013"/>
    </row>
    <row r="1014" spans="7:33" s="5" customFormat="1" x14ac:dyDescent="0.25">
      <c r="G1014"/>
      <c r="H1014"/>
      <c r="I1014"/>
      <c r="J1014"/>
      <c r="K1014"/>
      <c r="L1014"/>
      <c r="M1014"/>
      <c r="N1014"/>
      <c r="O1014"/>
      <c r="P1014"/>
      <c r="Q1014"/>
      <c r="R1014"/>
      <c r="S1014"/>
      <c r="T1014"/>
      <c r="U1014"/>
      <c r="V1014"/>
      <c r="W1014"/>
      <c r="X1014"/>
      <c r="Y1014"/>
      <c r="Z1014"/>
      <c r="AA1014"/>
      <c r="AB1014"/>
      <c r="AC1014"/>
      <c r="AD1014"/>
      <c r="AE1014"/>
      <c r="AF1014"/>
      <c r="AG1014"/>
    </row>
    <row r="1015" spans="7:33" s="5" customFormat="1" x14ac:dyDescent="0.25">
      <c r="G1015"/>
      <c r="H1015"/>
      <c r="I1015"/>
      <c r="J1015"/>
      <c r="K1015"/>
      <c r="L1015"/>
      <c r="M1015"/>
      <c r="N1015"/>
      <c r="O1015"/>
      <c r="P1015"/>
      <c r="Q1015"/>
      <c r="R1015"/>
      <c r="S1015"/>
      <c r="T1015"/>
      <c r="U1015"/>
      <c r="V1015"/>
      <c r="W1015"/>
      <c r="X1015"/>
      <c r="Y1015"/>
      <c r="Z1015"/>
      <c r="AA1015"/>
      <c r="AB1015"/>
      <c r="AC1015"/>
      <c r="AD1015"/>
      <c r="AE1015"/>
      <c r="AF1015"/>
      <c r="AG1015"/>
    </row>
    <row r="1016" spans="7:33" s="5" customFormat="1" x14ac:dyDescent="0.25">
      <c r="G1016"/>
      <c r="H1016"/>
      <c r="I1016"/>
      <c r="J1016"/>
      <c r="K1016"/>
      <c r="L1016"/>
      <c r="M1016"/>
      <c r="N1016"/>
      <c r="O1016"/>
      <c r="P1016"/>
      <c r="Q1016"/>
      <c r="R1016"/>
      <c r="S1016"/>
      <c r="T1016"/>
      <c r="U1016"/>
      <c r="V1016"/>
      <c r="W1016"/>
      <c r="X1016"/>
      <c r="Y1016"/>
      <c r="Z1016"/>
      <c r="AA1016"/>
      <c r="AB1016"/>
      <c r="AC1016"/>
      <c r="AD1016"/>
      <c r="AE1016"/>
      <c r="AF1016"/>
      <c r="AG1016"/>
    </row>
    <row r="1017" spans="7:33" s="5" customFormat="1" x14ac:dyDescent="0.25">
      <c r="G1017"/>
      <c r="H1017"/>
      <c r="I1017"/>
      <c r="J1017"/>
      <c r="K1017"/>
      <c r="L1017"/>
      <c r="M1017"/>
      <c r="N1017"/>
      <c r="O1017"/>
      <c r="P1017"/>
      <c r="Q1017"/>
      <c r="R1017"/>
      <c r="S1017"/>
      <c r="T1017"/>
      <c r="U1017"/>
      <c r="V1017"/>
      <c r="W1017"/>
      <c r="X1017"/>
      <c r="Y1017"/>
      <c r="Z1017"/>
      <c r="AA1017"/>
      <c r="AB1017"/>
      <c r="AC1017"/>
      <c r="AD1017"/>
      <c r="AE1017"/>
      <c r="AF1017"/>
      <c r="AG1017"/>
    </row>
    <row r="1018" spans="7:33" s="5" customFormat="1" x14ac:dyDescent="0.25">
      <c r="G1018"/>
      <c r="H1018"/>
      <c r="I1018"/>
      <c r="J1018"/>
      <c r="K1018"/>
      <c r="L1018"/>
      <c r="M1018"/>
      <c r="N1018"/>
      <c r="O1018"/>
      <c r="P1018"/>
      <c r="Q1018"/>
      <c r="R1018"/>
      <c r="S1018"/>
      <c r="T1018"/>
      <c r="U1018"/>
      <c r="V1018"/>
      <c r="W1018"/>
      <c r="X1018"/>
      <c r="Y1018"/>
      <c r="Z1018"/>
      <c r="AA1018"/>
      <c r="AB1018"/>
      <c r="AC1018"/>
      <c r="AD1018"/>
      <c r="AE1018"/>
      <c r="AF1018"/>
      <c r="AG1018"/>
    </row>
    <row r="1019" spans="7:33" s="5" customFormat="1" x14ac:dyDescent="0.25">
      <c r="G1019"/>
      <c r="H1019"/>
      <c r="I1019"/>
      <c r="J1019"/>
      <c r="K1019"/>
      <c r="L1019"/>
      <c r="M1019"/>
      <c r="N1019"/>
      <c r="O1019"/>
      <c r="P1019"/>
      <c r="Q1019"/>
      <c r="R1019"/>
      <c r="S1019"/>
      <c r="T1019"/>
      <c r="U1019"/>
      <c r="V1019"/>
      <c r="W1019"/>
      <c r="X1019"/>
      <c r="Y1019"/>
      <c r="Z1019"/>
      <c r="AA1019"/>
      <c r="AB1019"/>
      <c r="AC1019"/>
      <c r="AD1019"/>
      <c r="AE1019"/>
      <c r="AF1019"/>
      <c r="AG1019"/>
    </row>
    <row r="1020" spans="7:33" s="5" customFormat="1" x14ac:dyDescent="0.25">
      <c r="G1020"/>
      <c r="H1020"/>
      <c r="I1020"/>
      <c r="J1020"/>
      <c r="K1020"/>
      <c r="L1020"/>
      <c r="M1020"/>
      <c r="N1020"/>
      <c r="O1020"/>
      <c r="P1020"/>
      <c r="Q1020"/>
      <c r="R1020"/>
      <c r="S1020"/>
      <c r="T1020"/>
      <c r="U1020"/>
      <c r="V1020"/>
      <c r="W1020"/>
      <c r="X1020"/>
      <c r="Y1020"/>
      <c r="Z1020"/>
      <c r="AA1020"/>
      <c r="AB1020"/>
      <c r="AC1020"/>
      <c r="AD1020"/>
      <c r="AE1020"/>
      <c r="AF1020"/>
      <c r="AG1020"/>
    </row>
    <row r="1021" spans="7:33" s="5" customFormat="1" x14ac:dyDescent="0.25">
      <c r="G1021"/>
      <c r="H1021"/>
      <c r="I1021"/>
      <c r="J1021"/>
      <c r="K1021"/>
      <c r="L1021"/>
      <c r="M1021"/>
      <c r="N1021"/>
      <c r="O1021"/>
      <c r="P1021"/>
      <c r="Q1021"/>
      <c r="R1021"/>
      <c r="S1021"/>
      <c r="T1021"/>
      <c r="U1021"/>
      <c r="V1021"/>
      <c r="W1021"/>
      <c r="X1021"/>
      <c r="Y1021"/>
      <c r="Z1021"/>
      <c r="AA1021"/>
      <c r="AB1021"/>
      <c r="AC1021"/>
      <c r="AD1021"/>
      <c r="AE1021"/>
      <c r="AF1021"/>
      <c r="AG1021"/>
    </row>
    <row r="1022" spans="7:33" s="5" customFormat="1" x14ac:dyDescent="0.25">
      <c r="G1022"/>
      <c r="H1022"/>
      <c r="I1022"/>
      <c r="J1022"/>
      <c r="K1022"/>
      <c r="L1022"/>
      <c r="M1022"/>
      <c r="N1022"/>
      <c r="O1022"/>
      <c r="P1022"/>
      <c r="Q1022"/>
      <c r="R1022"/>
      <c r="S1022"/>
      <c r="T1022"/>
      <c r="U1022"/>
      <c r="V1022"/>
      <c r="W1022"/>
      <c r="X1022"/>
      <c r="Y1022"/>
      <c r="Z1022"/>
      <c r="AA1022"/>
      <c r="AB1022"/>
      <c r="AC1022"/>
      <c r="AD1022"/>
      <c r="AE1022"/>
      <c r="AF1022"/>
      <c r="AG1022"/>
    </row>
    <row r="1023" spans="7:33" s="5" customFormat="1" x14ac:dyDescent="0.25">
      <c r="G1023"/>
      <c r="H1023"/>
      <c r="I1023"/>
      <c r="J1023"/>
      <c r="K1023"/>
      <c r="L1023"/>
      <c r="M1023"/>
      <c r="N1023"/>
      <c r="O1023"/>
      <c r="P1023"/>
      <c r="Q1023"/>
      <c r="R1023"/>
      <c r="S1023"/>
      <c r="T1023"/>
      <c r="U1023"/>
      <c r="V1023"/>
      <c r="W1023"/>
      <c r="X1023"/>
      <c r="Y1023"/>
      <c r="Z1023"/>
      <c r="AA1023"/>
      <c r="AB1023"/>
      <c r="AC1023"/>
      <c r="AD1023"/>
      <c r="AE1023"/>
      <c r="AF1023"/>
      <c r="AG1023"/>
    </row>
    <row r="1024" spans="7:33" s="5" customFormat="1" x14ac:dyDescent="0.25">
      <c r="G1024"/>
      <c r="H1024"/>
      <c r="I1024"/>
      <c r="J1024"/>
      <c r="K1024"/>
      <c r="L1024"/>
      <c r="M1024"/>
      <c r="N1024"/>
      <c r="O1024"/>
      <c r="P1024"/>
      <c r="Q1024"/>
      <c r="R1024"/>
      <c r="S1024"/>
      <c r="T1024"/>
      <c r="U1024"/>
      <c r="V1024"/>
      <c r="W1024"/>
      <c r="X1024"/>
      <c r="Y1024"/>
      <c r="Z1024"/>
      <c r="AA1024"/>
      <c r="AB1024"/>
      <c r="AC1024"/>
      <c r="AD1024"/>
      <c r="AE1024"/>
      <c r="AF1024"/>
      <c r="AG1024"/>
    </row>
    <row r="1025" spans="7:33" s="5" customFormat="1" x14ac:dyDescent="0.25">
      <c r="G1025"/>
      <c r="H1025"/>
      <c r="I1025"/>
      <c r="J1025"/>
      <c r="K1025"/>
      <c r="L1025"/>
      <c r="M1025"/>
      <c r="N1025"/>
      <c r="O1025"/>
      <c r="P1025"/>
      <c r="Q1025"/>
      <c r="R1025"/>
      <c r="S1025"/>
      <c r="T1025"/>
      <c r="U1025"/>
      <c r="V1025"/>
      <c r="W1025"/>
      <c r="X1025"/>
      <c r="Y1025"/>
      <c r="Z1025"/>
      <c r="AA1025"/>
      <c r="AB1025"/>
      <c r="AC1025"/>
      <c r="AD1025"/>
      <c r="AE1025"/>
      <c r="AF1025"/>
      <c r="AG1025"/>
    </row>
    <row r="1026" spans="7:33" s="5" customFormat="1" x14ac:dyDescent="0.25">
      <c r="G1026"/>
      <c r="H1026"/>
      <c r="I1026"/>
      <c r="J1026"/>
      <c r="K1026"/>
      <c r="L1026"/>
      <c r="M1026"/>
      <c r="N1026"/>
      <c r="O1026"/>
      <c r="P1026"/>
      <c r="Q1026"/>
      <c r="R1026"/>
      <c r="S1026"/>
      <c r="T1026"/>
      <c r="U1026"/>
      <c r="V1026"/>
      <c r="W1026"/>
      <c r="X1026"/>
      <c r="Y1026"/>
      <c r="Z1026"/>
      <c r="AA1026"/>
      <c r="AB1026"/>
      <c r="AC1026"/>
      <c r="AD1026"/>
      <c r="AE1026"/>
      <c r="AF1026"/>
      <c r="AG1026"/>
    </row>
    <row r="1027" spans="7:33" s="5" customFormat="1" x14ac:dyDescent="0.25">
      <c r="G1027"/>
      <c r="H1027"/>
      <c r="I1027"/>
      <c r="J1027"/>
      <c r="K1027"/>
      <c r="L1027"/>
      <c r="M1027"/>
      <c r="N1027"/>
      <c r="O1027"/>
      <c r="P1027"/>
      <c r="Q1027"/>
      <c r="R1027"/>
      <c r="S1027"/>
      <c r="T1027"/>
      <c r="U1027"/>
      <c r="V1027"/>
      <c r="W1027"/>
      <c r="X1027"/>
      <c r="Y1027"/>
      <c r="Z1027"/>
      <c r="AA1027"/>
      <c r="AB1027"/>
      <c r="AC1027"/>
      <c r="AD1027"/>
      <c r="AE1027"/>
      <c r="AF1027"/>
      <c r="AG1027"/>
    </row>
    <row r="1028" spans="7:33" s="5" customFormat="1" x14ac:dyDescent="0.25">
      <c r="G1028"/>
      <c r="H1028"/>
      <c r="I1028"/>
      <c r="J1028"/>
      <c r="K1028"/>
      <c r="L1028"/>
      <c r="M1028"/>
      <c r="N1028"/>
      <c r="O1028"/>
      <c r="P1028"/>
      <c r="Q1028"/>
      <c r="R1028"/>
      <c r="S1028"/>
      <c r="T1028"/>
      <c r="U1028"/>
      <c r="V1028"/>
      <c r="W1028"/>
      <c r="X1028"/>
      <c r="Y1028"/>
      <c r="Z1028"/>
      <c r="AA1028"/>
      <c r="AB1028"/>
      <c r="AC1028"/>
      <c r="AD1028"/>
      <c r="AE1028"/>
      <c r="AF1028"/>
      <c r="AG1028"/>
    </row>
    <row r="1029" spans="7:33" s="5" customFormat="1" x14ac:dyDescent="0.25">
      <c r="G1029"/>
      <c r="H1029"/>
      <c r="I1029"/>
      <c r="J1029"/>
      <c r="K1029"/>
      <c r="L1029"/>
      <c r="M1029"/>
      <c r="N1029"/>
      <c r="O1029"/>
      <c r="P1029"/>
      <c r="Q1029"/>
      <c r="R1029"/>
      <c r="S1029"/>
      <c r="T1029"/>
      <c r="U1029"/>
      <c r="V1029"/>
      <c r="W1029"/>
      <c r="X1029"/>
      <c r="Y1029"/>
      <c r="Z1029"/>
      <c r="AA1029"/>
      <c r="AB1029"/>
      <c r="AC1029"/>
      <c r="AD1029"/>
      <c r="AE1029"/>
      <c r="AF1029"/>
      <c r="AG1029"/>
    </row>
    <row r="1030" spans="7:33" s="5" customFormat="1" x14ac:dyDescent="0.25">
      <c r="G1030"/>
      <c r="H1030"/>
      <c r="I1030"/>
      <c r="J1030"/>
      <c r="K1030"/>
      <c r="L1030"/>
      <c r="M1030"/>
      <c r="N1030"/>
      <c r="O1030"/>
      <c r="P1030"/>
      <c r="Q1030"/>
      <c r="R1030"/>
      <c r="S1030"/>
      <c r="T1030"/>
      <c r="U1030"/>
      <c r="V1030"/>
      <c r="W1030"/>
      <c r="X1030"/>
      <c r="Y1030"/>
      <c r="Z1030"/>
      <c r="AA1030"/>
      <c r="AB1030"/>
      <c r="AC1030"/>
      <c r="AD1030"/>
      <c r="AE1030"/>
      <c r="AF1030"/>
      <c r="AG1030"/>
    </row>
    <row r="1031" spans="7:33" s="5" customFormat="1" x14ac:dyDescent="0.25">
      <c r="G1031"/>
      <c r="H1031"/>
      <c r="I1031"/>
      <c r="J1031"/>
      <c r="K1031"/>
      <c r="L1031"/>
      <c r="M1031"/>
      <c r="N1031"/>
      <c r="O1031"/>
      <c r="P1031"/>
      <c r="Q1031"/>
      <c r="R1031"/>
      <c r="S1031"/>
      <c r="T1031"/>
      <c r="U1031"/>
      <c r="V1031"/>
      <c r="W1031"/>
      <c r="X1031"/>
      <c r="Y1031"/>
      <c r="Z1031"/>
      <c r="AA1031"/>
      <c r="AB1031"/>
      <c r="AC1031"/>
      <c r="AD1031"/>
      <c r="AE1031"/>
      <c r="AF1031"/>
      <c r="AG1031"/>
    </row>
    <row r="1032" spans="7:33" s="5" customFormat="1" x14ac:dyDescent="0.25">
      <c r="G1032"/>
      <c r="H1032"/>
      <c r="I1032"/>
      <c r="J1032"/>
      <c r="K1032"/>
      <c r="L1032"/>
      <c r="M1032"/>
      <c r="N1032"/>
      <c r="O1032"/>
      <c r="P1032"/>
      <c r="Q1032"/>
      <c r="R1032"/>
      <c r="S1032"/>
      <c r="T1032"/>
      <c r="U1032"/>
      <c r="V1032"/>
      <c r="W1032"/>
      <c r="X1032"/>
      <c r="Y1032"/>
      <c r="Z1032"/>
      <c r="AA1032"/>
      <c r="AB1032"/>
      <c r="AC1032"/>
      <c r="AD1032"/>
      <c r="AE1032"/>
      <c r="AF1032"/>
      <c r="AG1032"/>
    </row>
    <row r="1033" spans="7:33" s="5" customFormat="1" x14ac:dyDescent="0.25">
      <c r="G1033"/>
      <c r="H1033"/>
      <c r="I1033"/>
      <c r="J1033"/>
      <c r="K1033"/>
      <c r="L1033"/>
      <c r="M1033"/>
      <c r="N1033"/>
      <c r="O1033"/>
      <c r="P1033"/>
      <c r="Q1033"/>
      <c r="R1033"/>
      <c r="S1033"/>
      <c r="T1033"/>
      <c r="U1033"/>
      <c r="V1033"/>
      <c r="W1033"/>
      <c r="X1033"/>
      <c r="Y1033"/>
      <c r="Z1033"/>
      <c r="AA1033"/>
      <c r="AB1033"/>
      <c r="AC1033"/>
      <c r="AD1033"/>
      <c r="AE1033"/>
      <c r="AF1033"/>
      <c r="AG1033"/>
    </row>
    <row r="1034" spans="7:33" s="5" customFormat="1" x14ac:dyDescent="0.25">
      <c r="G1034"/>
      <c r="H1034"/>
      <c r="I1034"/>
      <c r="J1034"/>
      <c r="K1034"/>
      <c r="L1034"/>
      <c r="M1034"/>
      <c r="N1034"/>
      <c r="O1034"/>
      <c r="P1034"/>
      <c r="Q1034"/>
      <c r="R1034"/>
      <c r="S1034"/>
      <c r="T1034"/>
      <c r="U1034"/>
      <c r="V1034"/>
      <c r="W1034"/>
      <c r="X1034"/>
      <c r="Y1034"/>
      <c r="Z1034"/>
      <c r="AA1034"/>
      <c r="AB1034"/>
      <c r="AC1034"/>
      <c r="AD1034"/>
      <c r="AE1034"/>
      <c r="AF1034"/>
      <c r="AG1034"/>
    </row>
    <row r="1035" spans="7:33" s="5" customFormat="1" x14ac:dyDescent="0.25">
      <c r="G1035"/>
      <c r="H1035"/>
      <c r="I1035"/>
      <c r="J1035"/>
      <c r="K1035"/>
      <c r="L1035"/>
      <c r="M1035"/>
      <c r="N1035"/>
      <c r="O1035"/>
      <c r="P1035"/>
      <c r="Q1035"/>
      <c r="R1035"/>
      <c r="S1035"/>
      <c r="T1035"/>
      <c r="U1035"/>
      <c r="V1035"/>
      <c r="W1035"/>
      <c r="X1035"/>
      <c r="Y1035"/>
      <c r="Z1035"/>
      <c r="AA1035"/>
      <c r="AB1035"/>
      <c r="AC1035"/>
      <c r="AD1035"/>
      <c r="AE1035"/>
      <c r="AF1035"/>
      <c r="AG1035"/>
    </row>
    <row r="1036" spans="7:33" s="5" customFormat="1" x14ac:dyDescent="0.25">
      <c r="G1036"/>
      <c r="H1036"/>
      <c r="I1036"/>
      <c r="J1036"/>
      <c r="K1036"/>
      <c r="L1036"/>
      <c r="M1036"/>
      <c r="N1036"/>
      <c r="O1036"/>
      <c r="P1036"/>
      <c r="Q1036"/>
      <c r="R1036"/>
      <c r="S1036"/>
      <c r="T1036"/>
      <c r="U1036"/>
      <c r="V1036"/>
      <c r="W1036"/>
      <c r="X1036"/>
      <c r="Y1036"/>
      <c r="Z1036"/>
      <c r="AA1036"/>
      <c r="AB1036"/>
      <c r="AC1036"/>
      <c r="AD1036"/>
      <c r="AE1036"/>
      <c r="AF1036"/>
      <c r="AG1036"/>
    </row>
    <row r="1037" spans="7:33" s="5" customFormat="1" x14ac:dyDescent="0.25">
      <c r="G1037"/>
      <c r="H1037"/>
      <c r="I1037"/>
      <c r="J1037"/>
      <c r="K1037"/>
      <c r="L1037"/>
      <c r="M1037"/>
      <c r="N1037"/>
      <c r="O1037"/>
      <c r="P1037"/>
      <c r="Q1037"/>
      <c r="R1037"/>
      <c r="S1037"/>
      <c r="T1037"/>
      <c r="U1037"/>
      <c r="V1037"/>
      <c r="W1037"/>
      <c r="X1037"/>
      <c r="Y1037"/>
      <c r="Z1037"/>
      <c r="AA1037"/>
      <c r="AB1037"/>
      <c r="AC1037"/>
      <c r="AD1037"/>
      <c r="AE1037"/>
      <c r="AF1037"/>
      <c r="AG1037"/>
    </row>
    <row r="1038" spans="7:33" s="5" customFormat="1" x14ac:dyDescent="0.25">
      <c r="G1038"/>
      <c r="H1038"/>
      <c r="I1038"/>
      <c r="J1038"/>
      <c r="K1038"/>
      <c r="L1038"/>
      <c r="M1038"/>
      <c r="N1038"/>
      <c r="O1038"/>
      <c r="P1038"/>
      <c r="Q1038"/>
      <c r="R1038"/>
      <c r="S1038"/>
      <c r="T1038"/>
      <c r="U1038"/>
      <c r="V1038"/>
      <c r="W1038"/>
      <c r="X1038"/>
      <c r="Y1038"/>
      <c r="Z1038"/>
      <c r="AA1038"/>
      <c r="AB1038"/>
      <c r="AC1038"/>
      <c r="AD1038"/>
      <c r="AE1038"/>
      <c r="AF1038"/>
      <c r="AG1038"/>
    </row>
    <row r="1039" spans="7:33" s="5" customFormat="1" x14ac:dyDescent="0.25">
      <c r="G1039"/>
      <c r="H1039"/>
      <c r="I1039"/>
      <c r="J1039"/>
      <c r="K1039"/>
      <c r="L1039"/>
      <c r="M1039"/>
      <c r="N1039"/>
      <c r="O1039"/>
      <c r="P1039"/>
      <c r="Q1039"/>
      <c r="R1039"/>
      <c r="S1039"/>
      <c r="T1039"/>
      <c r="U1039"/>
      <c r="V1039"/>
      <c r="W1039"/>
      <c r="X1039"/>
      <c r="Y1039"/>
      <c r="Z1039"/>
      <c r="AA1039"/>
      <c r="AB1039"/>
      <c r="AC1039"/>
      <c r="AD1039"/>
      <c r="AE1039"/>
      <c r="AF1039"/>
      <c r="AG1039"/>
    </row>
    <row r="1040" spans="7:33" s="5" customFormat="1" x14ac:dyDescent="0.25">
      <c r="G1040"/>
      <c r="H1040"/>
      <c r="I1040"/>
      <c r="J1040"/>
      <c r="K1040"/>
      <c r="L1040"/>
      <c r="M1040"/>
      <c r="N1040"/>
      <c r="O1040"/>
      <c r="P1040"/>
      <c r="Q1040"/>
      <c r="R1040"/>
      <c r="S1040"/>
      <c r="T1040"/>
      <c r="U1040"/>
      <c r="V1040"/>
      <c r="W1040"/>
      <c r="X1040"/>
      <c r="Y1040"/>
      <c r="Z1040"/>
      <c r="AA1040"/>
      <c r="AB1040"/>
      <c r="AC1040"/>
      <c r="AD1040"/>
      <c r="AE1040"/>
      <c r="AF1040"/>
      <c r="AG1040"/>
    </row>
    <row r="1041" spans="7:33" s="5" customFormat="1" x14ac:dyDescent="0.25">
      <c r="G1041"/>
      <c r="H1041"/>
      <c r="I1041"/>
      <c r="J1041"/>
      <c r="K1041"/>
      <c r="L1041"/>
      <c r="M1041"/>
      <c r="N1041"/>
      <c r="O1041"/>
      <c r="P1041"/>
      <c r="Q1041"/>
      <c r="R1041"/>
      <c r="S1041"/>
      <c r="T1041"/>
      <c r="U1041"/>
      <c r="V1041"/>
      <c r="W1041"/>
      <c r="X1041"/>
      <c r="Y1041"/>
      <c r="Z1041"/>
      <c r="AA1041"/>
      <c r="AB1041"/>
      <c r="AC1041"/>
      <c r="AD1041"/>
      <c r="AE1041"/>
      <c r="AF1041"/>
      <c r="AG1041"/>
    </row>
    <row r="1042" spans="7:33" s="5" customFormat="1" x14ac:dyDescent="0.25">
      <c r="G1042"/>
      <c r="H1042"/>
      <c r="I1042"/>
      <c r="J1042"/>
      <c r="K1042"/>
      <c r="L1042"/>
      <c r="M1042"/>
      <c r="N1042"/>
      <c r="O1042"/>
      <c r="P1042"/>
      <c r="Q1042"/>
      <c r="R1042"/>
      <c r="S1042"/>
      <c r="T1042"/>
      <c r="U1042"/>
      <c r="V1042"/>
      <c r="W1042"/>
      <c r="X1042"/>
      <c r="Y1042"/>
      <c r="Z1042"/>
      <c r="AA1042"/>
      <c r="AB1042"/>
      <c r="AC1042"/>
      <c r="AD1042"/>
      <c r="AE1042"/>
      <c r="AF1042"/>
      <c r="AG1042"/>
    </row>
    <row r="1043" spans="7:33" s="5" customFormat="1" x14ac:dyDescent="0.25">
      <c r="G1043"/>
      <c r="H1043"/>
      <c r="I1043"/>
      <c r="J1043"/>
      <c r="K1043"/>
      <c r="L1043"/>
      <c r="M1043"/>
      <c r="N1043"/>
      <c r="O1043"/>
      <c r="P1043"/>
      <c r="Q1043"/>
      <c r="R1043"/>
      <c r="S1043"/>
      <c r="T1043"/>
      <c r="U1043"/>
      <c r="V1043"/>
      <c r="W1043"/>
      <c r="X1043"/>
      <c r="Y1043"/>
      <c r="Z1043"/>
      <c r="AA1043"/>
      <c r="AB1043"/>
      <c r="AC1043"/>
      <c r="AD1043"/>
      <c r="AE1043"/>
      <c r="AF1043"/>
      <c r="AG1043"/>
    </row>
    <row r="1044" spans="7:33" s="5" customFormat="1" x14ac:dyDescent="0.25">
      <c r="G1044"/>
      <c r="H1044"/>
      <c r="I1044"/>
      <c r="J1044"/>
      <c r="K1044"/>
      <c r="L1044"/>
      <c r="M1044"/>
      <c r="N1044"/>
      <c r="O1044"/>
      <c r="P1044"/>
      <c r="Q1044"/>
      <c r="R1044"/>
      <c r="S1044"/>
      <c r="T1044"/>
      <c r="U1044"/>
      <c r="V1044"/>
      <c r="W1044"/>
      <c r="X1044"/>
      <c r="Y1044"/>
      <c r="Z1044"/>
      <c r="AA1044"/>
      <c r="AB1044"/>
      <c r="AC1044"/>
      <c r="AD1044"/>
      <c r="AE1044"/>
      <c r="AF1044"/>
      <c r="AG1044"/>
    </row>
    <row r="1045" spans="7:33" s="5" customFormat="1" x14ac:dyDescent="0.25">
      <c r="G1045"/>
      <c r="H1045"/>
      <c r="I1045"/>
      <c r="J1045"/>
      <c r="K1045"/>
      <c r="L1045"/>
      <c r="M1045"/>
      <c r="N1045"/>
      <c r="O1045"/>
      <c r="P1045"/>
      <c r="Q1045"/>
      <c r="R1045"/>
      <c r="S1045"/>
      <c r="T1045"/>
      <c r="U1045"/>
      <c r="V1045"/>
      <c r="W1045"/>
      <c r="X1045"/>
      <c r="Y1045"/>
      <c r="Z1045"/>
      <c r="AA1045"/>
      <c r="AB1045"/>
      <c r="AC1045"/>
      <c r="AD1045"/>
      <c r="AE1045"/>
      <c r="AF1045"/>
      <c r="AG1045"/>
    </row>
    <row r="1046" spans="7:33" s="5" customFormat="1" x14ac:dyDescent="0.25">
      <c r="G1046"/>
      <c r="H1046"/>
      <c r="I1046"/>
      <c r="J1046"/>
      <c r="K1046"/>
      <c r="L1046"/>
      <c r="M1046"/>
      <c r="N1046"/>
      <c r="O1046"/>
      <c r="P1046"/>
      <c r="Q1046"/>
      <c r="R1046"/>
      <c r="S1046"/>
      <c r="T1046"/>
      <c r="U1046"/>
      <c r="V1046"/>
      <c r="W1046"/>
      <c r="X1046"/>
      <c r="Y1046"/>
      <c r="Z1046"/>
      <c r="AA1046"/>
      <c r="AB1046"/>
      <c r="AC1046"/>
      <c r="AD1046"/>
      <c r="AE1046"/>
      <c r="AF1046"/>
      <c r="AG1046"/>
    </row>
    <row r="1047" spans="7:33" s="5" customFormat="1" x14ac:dyDescent="0.25">
      <c r="G1047"/>
      <c r="H1047"/>
      <c r="I1047"/>
      <c r="J1047"/>
      <c r="K1047"/>
      <c r="L1047"/>
      <c r="M1047"/>
      <c r="N1047"/>
      <c r="O1047"/>
      <c r="P1047"/>
      <c r="Q1047"/>
      <c r="R1047"/>
      <c r="S1047"/>
      <c r="T1047"/>
      <c r="U1047"/>
      <c r="V1047"/>
      <c r="W1047"/>
      <c r="X1047"/>
      <c r="Y1047"/>
      <c r="Z1047"/>
      <c r="AA1047"/>
      <c r="AB1047"/>
      <c r="AC1047"/>
      <c r="AD1047"/>
      <c r="AE1047"/>
      <c r="AF1047"/>
      <c r="AG1047"/>
    </row>
    <row r="1048" spans="7:33" s="5" customFormat="1" x14ac:dyDescent="0.25">
      <c r="G1048"/>
      <c r="H1048"/>
      <c r="I1048"/>
      <c r="J1048"/>
      <c r="K1048"/>
      <c r="L1048"/>
      <c r="M1048"/>
      <c r="N1048"/>
      <c r="O1048"/>
      <c r="P1048"/>
      <c r="Q1048"/>
      <c r="R1048"/>
      <c r="S1048"/>
      <c r="T1048"/>
      <c r="U1048"/>
      <c r="V1048"/>
      <c r="W1048"/>
      <c r="X1048"/>
      <c r="Y1048"/>
      <c r="Z1048"/>
      <c r="AA1048"/>
      <c r="AB1048"/>
      <c r="AC1048"/>
      <c r="AD1048"/>
      <c r="AE1048"/>
      <c r="AF1048"/>
      <c r="AG1048"/>
    </row>
    <row r="1049" spans="7:33" s="5" customFormat="1" x14ac:dyDescent="0.25">
      <c r="G1049"/>
      <c r="H1049"/>
      <c r="I1049"/>
      <c r="J1049"/>
      <c r="K1049"/>
      <c r="L1049"/>
      <c r="M1049"/>
      <c r="N1049"/>
      <c r="O1049"/>
      <c r="P1049"/>
      <c r="Q1049"/>
      <c r="R1049"/>
      <c r="S1049"/>
      <c r="T1049"/>
      <c r="U1049"/>
      <c r="V1049"/>
      <c r="W1049"/>
      <c r="X1049"/>
      <c r="Y1049"/>
      <c r="Z1049"/>
      <c r="AA1049"/>
      <c r="AB1049"/>
      <c r="AC1049"/>
      <c r="AD1049"/>
      <c r="AE1049"/>
      <c r="AF1049"/>
      <c r="AG1049"/>
    </row>
    <row r="1050" spans="7:33" s="5" customFormat="1" x14ac:dyDescent="0.25">
      <c r="G1050"/>
      <c r="H1050"/>
      <c r="I1050"/>
      <c r="J1050"/>
      <c r="K1050"/>
      <c r="L1050"/>
      <c r="M1050"/>
      <c r="N1050"/>
      <c r="O1050"/>
      <c r="P1050"/>
      <c r="Q1050"/>
      <c r="R1050"/>
      <c r="S1050"/>
      <c r="T1050"/>
      <c r="U1050"/>
      <c r="V1050"/>
      <c r="W1050"/>
      <c r="X1050"/>
      <c r="Y1050"/>
      <c r="Z1050"/>
      <c r="AA1050"/>
      <c r="AB1050"/>
      <c r="AC1050"/>
      <c r="AD1050"/>
      <c r="AE1050"/>
      <c r="AF1050"/>
      <c r="AG1050"/>
    </row>
    <row r="1051" spans="7:33" s="5" customFormat="1" x14ac:dyDescent="0.25">
      <c r="G1051"/>
      <c r="H1051"/>
      <c r="I1051"/>
      <c r="J1051"/>
      <c r="K1051"/>
      <c r="L1051"/>
      <c r="M1051"/>
      <c r="N1051"/>
      <c r="O1051"/>
      <c r="P1051"/>
      <c r="Q1051"/>
      <c r="R1051"/>
      <c r="S1051"/>
      <c r="T1051"/>
      <c r="U1051"/>
      <c r="V1051"/>
      <c r="W1051"/>
      <c r="X1051"/>
      <c r="Y1051"/>
      <c r="Z1051"/>
      <c r="AA1051"/>
      <c r="AB1051"/>
      <c r="AC1051"/>
      <c r="AD1051"/>
      <c r="AE1051"/>
      <c r="AF1051"/>
      <c r="AG1051"/>
    </row>
    <row r="1052" spans="7:33" s="5" customFormat="1" x14ac:dyDescent="0.25">
      <c r="G1052"/>
      <c r="H1052"/>
      <c r="I1052"/>
      <c r="J1052"/>
      <c r="K1052"/>
      <c r="L1052"/>
      <c r="M1052"/>
      <c r="N1052"/>
      <c r="O1052"/>
      <c r="P1052"/>
      <c r="Q1052"/>
      <c r="R1052"/>
      <c r="S1052"/>
      <c r="T1052"/>
      <c r="U1052"/>
      <c r="V1052"/>
      <c r="W1052"/>
      <c r="X1052"/>
      <c r="Y1052"/>
      <c r="Z1052"/>
      <c r="AA1052"/>
      <c r="AB1052"/>
      <c r="AC1052"/>
      <c r="AD1052"/>
      <c r="AE1052"/>
      <c r="AF1052"/>
      <c r="AG1052"/>
    </row>
    <row r="1053" spans="7:33" s="5" customFormat="1" x14ac:dyDescent="0.25">
      <c r="G1053"/>
      <c r="H1053"/>
      <c r="I1053"/>
      <c r="J1053"/>
      <c r="K1053"/>
      <c r="L1053"/>
      <c r="M1053"/>
      <c r="N1053"/>
      <c r="O1053"/>
      <c r="P1053"/>
      <c r="Q1053"/>
      <c r="R1053"/>
      <c r="S1053"/>
      <c r="T1053"/>
      <c r="U1053"/>
      <c r="V1053"/>
      <c r="W1053"/>
      <c r="X1053"/>
      <c r="Y1053"/>
      <c r="Z1053"/>
      <c r="AA1053"/>
      <c r="AB1053"/>
      <c r="AC1053"/>
      <c r="AD1053"/>
      <c r="AE1053"/>
      <c r="AF1053"/>
      <c r="AG1053"/>
    </row>
    <row r="1054" spans="7:33" s="5" customFormat="1" x14ac:dyDescent="0.25">
      <c r="G1054"/>
      <c r="H1054"/>
      <c r="I1054"/>
      <c r="J1054"/>
      <c r="K1054"/>
      <c r="L1054"/>
      <c r="M1054"/>
      <c r="N1054"/>
      <c r="O1054"/>
      <c r="P1054"/>
      <c r="Q1054"/>
      <c r="R1054"/>
      <c r="S1054"/>
      <c r="T1054"/>
      <c r="U1054"/>
      <c r="V1054"/>
      <c r="W1054"/>
      <c r="X1054"/>
      <c r="Y1054"/>
      <c r="Z1054"/>
      <c r="AA1054"/>
      <c r="AB1054"/>
      <c r="AC1054"/>
      <c r="AD1054"/>
      <c r="AE1054"/>
      <c r="AF1054"/>
      <c r="AG1054"/>
    </row>
    <row r="1055" spans="7:33" s="5" customFormat="1" x14ac:dyDescent="0.25">
      <c r="G1055"/>
      <c r="H1055"/>
      <c r="I1055"/>
      <c r="J1055"/>
      <c r="K1055"/>
      <c r="L1055"/>
      <c r="M1055"/>
      <c r="N1055"/>
      <c r="O1055"/>
      <c r="P1055"/>
      <c r="Q1055"/>
      <c r="R1055"/>
      <c r="S1055"/>
      <c r="T1055"/>
      <c r="U1055"/>
      <c r="V1055"/>
      <c r="W1055"/>
      <c r="X1055"/>
      <c r="Y1055"/>
      <c r="Z1055"/>
      <c r="AA1055"/>
      <c r="AB1055"/>
      <c r="AC1055"/>
      <c r="AD1055"/>
      <c r="AE1055"/>
      <c r="AF1055"/>
      <c r="AG1055"/>
    </row>
    <row r="1056" spans="7:33" s="5" customFormat="1" x14ac:dyDescent="0.25">
      <c r="G1056"/>
      <c r="H1056"/>
      <c r="I1056"/>
      <c r="J1056"/>
      <c r="K1056"/>
      <c r="L1056"/>
      <c r="M1056"/>
      <c r="N1056"/>
      <c r="O1056"/>
      <c r="P1056"/>
      <c r="Q1056"/>
      <c r="R1056"/>
      <c r="S1056"/>
      <c r="T1056"/>
      <c r="U1056"/>
      <c r="V1056"/>
      <c r="W1056"/>
      <c r="X1056"/>
      <c r="Y1056"/>
      <c r="Z1056"/>
      <c r="AA1056"/>
      <c r="AB1056"/>
      <c r="AC1056"/>
      <c r="AD1056"/>
      <c r="AE1056"/>
      <c r="AF1056"/>
      <c r="AG1056"/>
    </row>
    <row r="1057" spans="7:33" s="5" customFormat="1" x14ac:dyDescent="0.25">
      <c r="G1057"/>
      <c r="H1057"/>
      <c r="I1057"/>
      <c r="J1057"/>
      <c r="K1057"/>
      <c r="L1057"/>
      <c r="M1057"/>
      <c r="N1057"/>
      <c r="O1057"/>
      <c r="P1057"/>
      <c r="Q1057"/>
      <c r="R1057"/>
      <c r="S1057"/>
      <c r="T1057"/>
      <c r="U1057"/>
      <c r="V1057"/>
      <c r="W1057"/>
      <c r="X1057"/>
      <c r="Y1057"/>
      <c r="Z1057"/>
      <c r="AA1057"/>
      <c r="AB1057"/>
      <c r="AC1057"/>
      <c r="AD1057"/>
      <c r="AE1057"/>
      <c r="AF1057"/>
      <c r="AG1057"/>
    </row>
    <row r="1058" spans="7:33" s="5" customFormat="1" x14ac:dyDescent="0.25">
      <c r="G1058"/>
      <c r="H1058"/>
      <c r="I1058"/>
      <c r="J1058"/>
      <c r="K1058"/>
      <c r="L1058"/>
      <c r="M1058"/>
      <c r="N1058"/>
      <c r="O1058"/>
      <c r="P1058"/>
      <c r="Q1058"/>
      <c r="R1058"/>
      <c r="S1058"/>
      <c r="T1058"/>
      <c r="U1058"/>
      <c r="V1058"/>
      <c r="W1058"/>
      <c r="X1058"/>
      <c r="Y1058"/>
      <c r="Z1058"/>
      <c r="AA1058"/>
      <c r="AB1058"/>
      <c r="AC1058"/>
      <c r="AD1058"/>
      <c r="AE1058"/>
      <c r="AF1058"/>
      <c r="AG1058"/>
    </row>
    <row r="1059" spans="7:33" s="5" customFormat="1" x14ac:dyDescent="0.25">
      <c r="G1059"/>
      <c r="H1059"/>
      <c r="I1059"/>
      <c r="J1059"/>
      <c r="K1059"/>
      <c r="L1059"/>
      <c r="M1059"/>
      <c r="N1059"/>
      <c r="O1059"/>
      <c r="P1059"/>
      <c r="Q1059"/>
      <c r="R1059"/>
      <c r="S1059"/>
      <c r="T1059"/>
      <c r="U1059"/>
      <c r="V1059"/>
      <c r="W1059"/>
      <c r="X1059"/>
      <c r="Y1059"/>
      <c r="Z1059"/>
      <c r="AA1059"/>
      <c r="AB1059"/>
      <c r="AC1059"/>
      <c r="AD1059"/>
      <c r="AE1059"/>
      <c r="AF1059"/>
      <c r="AG1059"/>
    </row>
    <row r="1060" spans="7:33" s="5" customFormat="1" x14ac:dyDescent="0.25">
      <c r="G1060"/>
      <c r="H1060"/>
      <c r="I1060"/>
      <c r="J1060"/>
      <c r="K1060"/>
      <c r="L1060"/>
      <c r="M1060"/>
      <c r="N1060"/>
      <c r="O1060"/>
      <c r="P1060"/>
      <c r="Q1060"/>
      <c r="R1060"/>
      <c r="S1060"/>
      <c r="T1060"/>
      <c r="U1060"/>
      <c r="V1060"/>
      <c r="W1060"/>
      <c r="X1060"/>
      <c r="Y1060"/>
      <c r="Z1060"/>
      <c r="AA1060"/>
      <c r="AB1060"/>
      <c r="AC1060"/>
      <c r="AD1060"/>
      <c r="AE1060"/>
      <c r="AF1060"/>
      <c r="AG1060"/>
    </row>
    <row r="1061" spans="7:33" s="5" customFormat="1" x14ac:dyDescent="0.25">
      <c r="G1061"/>
      <c r="H1061"/>
      <c r="I1061"/>
      <c r="J1061"/>
      <c r="K1061"/>
      <c r="L1061"/>
      <c r="M1061"/>
      <c r="N1061"/>
      <c r="O1061"/>
      <c r="P1061"/>
      <c r="Q1061"/>
      <c r="R1061"/>
      <c r="S1061"/>
      <c r="T1061"/>
      <c r="U1061"/>
      <c r="V1061"/>
      <c r="W1061"/>
      <c r="X1061"/>
      <c r="Y1061"/>
      <c r="Z1061"/>
      <c r="AA1061"/>
      <c r="AB1061"/>
      <c r="AC1061"/>
      <c r="AD1061"/>
      <c r="AE1061"/>
      <c r="AF1061"/>
      <c r="AG1061"/>
    </row>
    <row r="1062" spans="7:33" s="5" customFormat="1" x14ac:dyDescent="0.25">
      <c r="G1062"/>
      <c r="H1062"/>
      <c r="I1062"/>
      <c r="J1062"/>
      <c r="K1062"/>
      <c r="L1062"/>
      <c r="M1062"/>
      <c r="N1062"/>
      <c r="O1062"/>
      <c r="P1062"/>
      <c r="Q1062"/>
      <c r="R1062"/>
      <c r="S1062"/>
      <c r="T1062"/>
      <c r="U1062"/>
      <c r="V1062"/>
      <c r="W1062"/>
      <c r="X1062"/>
      <c r="Y1062"/>
      <c r="Z1062"/>
      <c r="AA1062"/>
      <c r="AB1062"/>
      <c r="AC1062"/>
      <c r="AD1062"/>
      <c r="AE1062"/>
      <c r="AF1062"/>
      <c r="AG1062"/>
    </row>
    <row r="1063" spans="7:33" s="5" customFormat="1" x14ac:dyDescent="0.25">
      <c r="G1063"/>
      <c r="H1063"/>
      <c r="I1063"/>
      <c r="J1063"/>
      <c r="K1063"/>
      <c r="L1063"/>
      <c r="M1063"/>
      <c r="N1063"/>
      <c r="O1063"/>
      <c r="P1063"/>
      <c r="Q1063"/>
      <c r="R1063"/>
      <c r="S1063"/>
      <c r="T1063"/>
      <c r="U1063"/>
      <c r="V1063"/>
      <c r="W1063"/>
      <c r="X1063"/>
      <c r="Y1063"/>
      <c r="Z1063"/>
      <c r="AA1063"/>
      <c r="AB1063"/>
      <c r="AC1063"/>
      <c r="AD1063"/>
      <c r="AE1063"/>
      <c r="AF1063"/>
      <c r="AG1063"/>
    </row>
    <row r="1064" spans="7:33" s="5" customFormat="1" x14ac:dyDescent="0.25">
      <c r="G1064"/>
      <c r="H1064"/>
      <c r="I1064"/>
      <c r="J1064"/>
      <c r="K1064"/>
      <c r="L1064"/>
      <c r="M1064"/>
      <c r="N1064"/>
      <c r="O1064"/>
      <c r="P1064"/>
      <c r="Q1064"/>
      <c r="R1064"/>
      <c r="S1064"/>
      <c r="T1064"/>
      <c r="U1064"/>
      <c r="V1064"/>
      <c r="W1064"/>
      <c r="X1064"/>
      <c r="Y1064"/>
      <c r="Z1064"/>
      <c r="AA1064"/>
      <c r="AB1064"/>
      <c r="AC1064"/>
      <c r="AD1064"/>
      <c r="AE1064"/>
      <c r="AF1064"/>
      <c r="AG1064"/>
    </row>
    <row r="1065" spans="7:33" s="5" customFormat="1" x14ac:dyDescent="0.25">
      <c r="G1065"/>
      <c r="H1065"/>
      <c r="I1065"/>
      <c r="J1065"/>
      <c r="K1065"/>
      <c r="L1065"/>
      <c r="M1065"/>
      <c r="N1065"/>
      <c r="O1065"/>
      <c r="P1065"/>
      <c r="Q1065"/>
      <c r="R1065"/>
      <c r="S1065"/>
      <c r="T1065"/>
      <c r="U1065"/>
      <c r="V1065"/>
      <c r="W1065"/>
      <c r="X1065"/>
      <c r="Y1065"/>
      <c r="Z1065"/>
      <c r="AA1065"/>
      <c r="AB1065"/>
      <c r="AC1065"/>
      <c r="AD1065"/>
      <c r="AE1065"/>
      <c r="AF1065"/>
      <c r="AG1065"/>
    </row>
    <row r="1066" spans="7:33" s="5" customFormat="1" x14ac:dyDescent="0.25">
      <c r="G1066"/>
      <c r="H1066"/>
      <c r="I1066"/>
      <c r="J1066"/>
      <c r="K1066"/>
      <c r="L1066"/>
      <c r="M1066"/>
      <c r="N1066"/>
      <c r="O1066"/>
      <c r="P1066"/>
      <c r="Q1066"/>
      <c r="R1066"/>
      <c r="S1066"/>
      <c r="T1066"/>
      <c r="U1066"/>
      <c r="V1066"/>
      <c r="W1066"/>
      <c r="X1066"/>
      <c r="Y1066"/>
      <c r="Z1066"/>
      <c r="AA1066"/>
      <c r="AB1066"/>
      <c r="AC1066"/>
      <c r="AD1066"/>
      <c r="AE1066"/>
      <c r="AF1066"/>
      <c r="AG1066"/>
    </row>
    <row r="1067" spans="7:33" s="5" customFormat="1" x14ac:dyDescent="0.25">
      <c r="G1067"/>
      <c r="H1067"/>
      <c r="I1067"/>
      <c r="J1067"/>
      <c r="K1067"/>
      <c r="L1067"/>
      <c r="M1067"/>
      <c r="N1067"/>
      <c r="O1067"/>
      <c r="P1067"/>
      <c r="Q1067"/>
      <c r="R1067"/>
      <c r="S1067"/>
      <c r="T1067"/>
      <c r="U1067"/>
      <c r="V1067"/>
      <c r="W1067"/>
      <c r="X1067"/>
      <c r="Y1067"/>
      <c r="Z1067"/>
      <c r="AA1067"/>
      <c r="AB1067"/>
      <c r="AC1067"/>
      <c r="AD1067"/>
      <c r="AE1067"/>
      <c r="AF1067"/>
      <c r="AG1067"/>
    </row>
    <row r="1068" spans="7:33" s="5" customFormat="1" x14ac:dyDescent="0.25">
      <c r="G1068"/>
      <c r="H1068"/>
      <c r="I1068"/>
      <c r="J1068"/>
      <c r="K1068"/>
      <c r="L1068"/>
      <c r="M1068"/>
      <c r="N1068"/>
      <c r="O1068"/>
      <c r="P1068"/>
      <c r="Q1068"/>
      <c r="R1068"/>
      <c r="S1068"/>
      <c r="T1068"/>
      <c r="U1068"/>
      <c r="V1068"/>
      <c r="W1068"/>
      <c r="X1068"/>
      <c r="Y1068"/>
      <c r="Z1068"/>
      <c r="AA1068"/>
      <c r="AB1068"/>
      <c r="AC1068"/>
      <c r="AD1068"/>
      <c r="AE1068"/>
      <c r="AF1068"/>
      <c r="AG1068"/>
    </row>
    <row r="1069" spans="7:33" s="5" customFormat="1" x14ac:dyDescent="0.25">
      <c r="G1069"/>
      <c r="H1069"/>
      <c r="I1069"/>
      <c r="J1069"/>
      <c r="K1069"/>
      <c r="L1069"/>
      <c r="M1069"/>
      <c r="N1069"/>
      <c r="O1069"/>
      <c r="P1069"/>
      <c r="Q1069"/>
      <c r="R1069"/>
      <c r="S1069"/>
      <c r="T1069"/>
      <c r="U1069"/>
      <c r="V1069"/>
      <c r="W1069"/>
      <c r="X1069"/>
      <c r="Y1069"/>
      <c r="Z1069"/>
      <c r="AA1069"/>
      <c r="AB1069"/>
      <c r="AC1069"/>
      <c r="AD1069"/>
      <c r="AE1069"/>
      <c r="AF1069"/>
      <c r="AG1069"/>
    </row>
    <row r="1070" spans="7:33" s="5" customFormat="1" x14ac:dyDescent="0.25">
      <c r="G1070"/>
      <c r="H1070"/>
      <c r="I1070"/>
      <c r="J1070"/>
      <c r="K1070"/>
      <c r="L1070"/>
      <c r="M1070"/>
      <c r="N1070"/>
      <c r="O1070"/>
      <c r="P1070"/>
      <c r="Q1070"/>
      <c r="R1070"/>
      <c r="S1070"/>
      <c r="T1070"/>
      <c r="U1070"/>
      <c r="V1070"/>
      <c r="W1070"/>
      <c r="X1070"/>
      <c r="Y1070"/>
      <c r="Z1070"/>
      <c r="AA1070"/>
      <c r="AB1070"/>
      <c r="AC1070"/>
      <c r="AD1070"/>
      <c r="AE1070"/>
      <c r="AF1070"/>
      <c r="AG1070"/>
    </row>
    <row r="1071" spans="7:33" s="5" customFormat="1" x14ac:dyDescent="0.25">
      <c r="G1071"/>
      <c r="H1071"/>
      <c r="I1071"/>
      <c r="J1071"/>
      <c r="K1071"/>
      <c r="L1071"/>
      <c r="M1071"/>
      <c r="N1071"/>
      <c r="O1071"/>
      <c r="P1071"/>
      <c r="Q1071"/>
      <c r="R1071"/>
      <c r="S1071"/>
      <c r="T1071"/>
      <c r="U1071"/>
      <c r="V1071"/>
      <c r="W1071"/>
      <c r="X1071"/>
      <c r="Y1071"/>
      <c r="Z1071"/>
      <c r="AA1071"/>
      <c r="AB1071"/>
      <c r="AC1071"/>
      <c r="AD1071"/>
      <c r="AE1071"/>
      <c r="AF1071"/>
      <c r="AG1071"/>
    </row>
    <row r="1072" spans="7:33" s="5" customFormat="1" x14ac:dyDescent="0.25">
      <c r="G1072"/>
      <c r="H1072"/>
      <c r="I1072"/>
      <c r="J1072"/>
      <c r="K1072"/>
      <c r="L1072"/>
      <c r="M1072"/>
      <c r="N1072"/>
      <c r="O1072"/>
      <c r="P1072"/>
      <c r="Q1072"/>
      <c r="R1072"/>
      <c r="S1072"/>
      <c r="T1072"/>
      <c r="U1072"/>
      <c r="V1072"/>
      <c r="W1072"/>
      <c r="X1072"/>
      <c r="Y1072"/>
      <c r="Z1072"/>
      <c r="AA1072"/>
      <c r="AB1072"/>
      <c r="AC1072"/>
      <c r="AD1072"/>
      <c r="AE1072"/>
      <c r="AF1072"/>
      <c r="AG1072"/>
    </row>
    <row r="1073" spans="7:33" s="5" customFormat="1" x14ac:dyDescent="0.25">
      <c r="G1073"/>
      <c r="H1073"/>
      <c r="I1073"/>
      <c r="J1073"/>
      <c r="K1073"/>
      <c r="L1073"/>
      <c r="M1073"/>
      <c r="N1073"/>
      <c r="O1073"/>
      <c r="P1073"/>
      <c r="Q1073"/>
      <c r="R1073"/>
      <c r="S1073"/>
      <c r="T1073"/>
      <c r="U1073"/>
      <c r="V1073"/>
      <c r="W1073"/>
      <c r="X1073"/>
      <c r="Y1073"/>
      <c r="Z1073"/>
      <c r="AA1073"/>
      <c r="AB1073"/>
      <c r="AC1073"/>
      <c r="AD1073"/>
      <c r="AE1073"/>
      <c r="AF1073"/>
      <c r="AG1073"/>
    </row>
    <row r="1074" spans="7:33" s="5" customFormat="1" x14ac:dyDescent="0.25">
      <c r="G1074"/>
      <c r="H1074"/>
      <c r="I1074"/>
      <c r="J1074"/>
      <c r="K1074"/>
      <c r="L1074"/>
      <c r="M1074"/>
      <c r="N1074"/>
      <c r="O1074"/>
      <c r="P1074"/>
      <c r="Q1074"/>
      <c r="R1074"/>
      <c r="S1074"/>
      <c r="T1074"/>
      <c r="U1074"/>
      <c r="V1074"/>
      <c r="W1074"/>
      <c r="X1074"/>
      <c r="Y1074"/>
      <c r="Z1074"/>
      <c r="AA1074"/>
      <c r="AB1074"/>
      <c r="AC1074"/>
      <c r="AD1074"/>
      <c r="AE1074"/>
      <c r="AF1074"/>
      <c r="AG1074"/>
    </row>
    <row r="1075" spans="7:33" s="5" customFormat="1" x14ac:dyDescent="0.25">
      <c r="G1075"/>
      <c r="H1075"/>
      <c r="I1075"/>
      <c r="J1075"/>
      <c r="K1075"/>
      <c r="L1075"/>
      <c r="M1075"/>
      <c r="N1075"/>
      <c r="O1075"/>
      <c r="P1075"/>
      <c r="Q1075"/>
      <c r="R1075"/>
      <c r="S1075"/>
      <c r="T1075"/>
      <c r="U1075"/>
      <c r="V1075"/>
      <c r="W1075"/>
      <c r="X1075"/>
      <c r="Y1075"/>
      <c r="Z1075"/>
      <c r="AA1075"/>
      <c r="AB1075"/>
      <c r="AC1075"/>
      <c r="AD1075"/>
      <c r="AE1075"/>
      <c r="AF1075"/>
      <c r="AG1075"/>
    </row>
    <row r="1076" spans="7:33" s="5" customFormat="1" x14ac:dyDescent="0.25">
      <c r="G1076"/>
      <c r="H1076"/>
      <c r="I1076"/>
      <c r="J1076"/>
      <c r="K1076"/>
      <c r="L1076"/>
      <c r="M1076"/>
      <c r="N1076"/>
      <c r="O1076"/>
      <c r="P1076"/>
      <c r="Q1076"/>
      <c r="R1076"/>
      <c r="S1076"/>
      <c r="T1076"/>
      <c r="U1076"/>
      <c r="V1076"/>
      <c r="W1076"/>
      <c r="X1076"/>
      <c r="Y1076"/>
      <c r="Z1076"/>
      <c r="AA1076"/>
      <c r="AB1076"/>
      <c r="AC1076"/>
      <c r="AD1076"/>
      <c r="AE1076"/>
      <c r="AF1076"/>
      <c r="AG1076"/>
    </row>
    <row r="1077" spans="7:33" s="5" customFormat="1" x14ac:dyDescent="0.25">
      <c r="G1077"/>
      <c r="H1077"/>
      <c r="I1077"/>
      <c r="J1077"/>
      <c r="K1077"/>
      <c r="L1077"/>
      <c r="M1077"/>
      <c r="N1077"/>
      <c r="O1077"/>
      <c r="P1077"/>
      <c r="Q1077"/>
      <c r="R1077"/>
      <c r="S1077"/>
      <c r="T1077"/>
      <c r="U1077"/>
      <c r="V1077"/>
      <c r="W1077"/>
      <c r="X1077"/>
      <c r="Y1077"/>
      <c r="Z1077"/>
      <c r="AA1077"/>
      <c r="AB1077"/>
      <c r="AC1077"/>
      <c r="AD1077"/>
      <c r="AE1077"/>
      <c r="AF1077"/>
      <c r="AG1077"/>
    </row>
    <row r="1078" spans="7:33" s="5" customFormat="1" x14ac:dyDescent="0.25">
      <c r="G1078"/>
      <c r="H1078"/>
      <c r="I1078"/>
      <c r="J1078"/>
      <c r="K1078"/>
      <c r="L1078"/>
      <c r="M1078"/>
      <c r="N1078"/>
      <c r="O1078"/>
      <c r="P1078"/>
      <c r="Q1078"/>
      <c r="R1078"/>
      <c r="S1078"/>
      <c r="T1078"/>
      <c r="U1078"/>
      <c r="V1078"/>
      <c r="W1078"/>
      <c r="X1078"/>
      <c r="Y1078"/>
      <c r="Z1078"/>
      <c r="AA1078"/>
      <c r="AB1078"/>
      <c r="AC1078"/>
      <c r="AD1078"/>
      <c r="AE1078"/>
      <c r="AF1078"/>
      <c r="AG1078"/>
    </row>
    <row r="1079" spans="7:33" s="5" customFormat="1" x14ac:dyDescent="0.25">
      <c r="G1079"/>
      <c r="H1079"/>
      <c r="I1079"/>
      <c r="J1079"/>
      <c r="K1079"/>
      <c r="L1079"/>
      <c r="M1079"/>
      <c r="N1079"/>
      <c r="O1079"/>
      <c r="P1079"/>
      <c r="Q1079"/>
      <c r="R1079"/>
      <c r="S1079"/>
      <c r="T1079"/>
      <c r="U1079"/>
      <c r="V1079"/>
      <c r="W1079"/>
      <c r="X1079"/>
      <c r="Y1079"/>
      <c r="Z1079"/>
      <c r="AA1079"/>
      <c r="AB1079"/>
      <c r="AC1079"/>
      <c r="AD1079"/>
      <c r="AE1079"/>
      <c r="AF1079"/>
      <c r="AG1079"/>
    </row>
    <row r="1080" spans="7:33" s="5" customFormat="1" x14ac:dyDescent="0.25">
      <c r="G1080"/>
      <c r="H1080"/>
      <c r="I1080"/>
      <c r="J1080"/>
      <c r="K1080"/>
      <c r="L1080"/>
      <c r="M1080"/>
      <c r="N1080"/>
      <c r="O1080"/>
      <c r="P1080"/>
      <c r="Q1080"/>
      <c r="R1080"/>
      <c r="S1080"/>
      <c r="T1080"/>
      <c r="U1080"/>
      <c r="V1080"/>
      <c r="W1080"/>
      <c r="X1080"/>
      <c r="Y1080"/>
      <c r="Z1080"/>
      <c r="AA1080"/>
      <c r="AB1080"/>
      <c r="AC1080"/>
      <c r="AD1080"/>
      <c r="AE1080"/>
      <c r="AF1080"/>
      <c r="AG1080"/>
    </row>
    <row r="1081" spans="7:33" s="5" customFormat="1" x14ac:dyDescent="0.25">
      <c r="G1081"/>
      <c r="H1081"/>
      <c r="I1081"/>
      <c r="J1081"/>
      <c r="K1081"/>
      <c r="L1081"/>
      <c r="M1081"/>
      <c r="N1081"/>
      <c r="O1081"/>
      <c r="P1081"/>
      <c r="Q1081"/>
      <c r="R1081"/>
      <c r="S1081"/>
      <c r="T1081"/>
      <c r="U1081"/>
      <c r="V1081"/>
      <c r="W1081"/>
      <c r="X1081"/>
      <c r="Y1081"/>
      <c r="Z1081"/>
      <c r="AA1081"/>
      <c r="AB1081"/>
      <c r="AC1081"/>
      <c r="AD1081"/>
      <c r="AE1081"/>
      <c r="AF1081"/>
      <c r="AG1081"/>
    </row>
    <row r="1082" spans="7:33" s="5" customFormat="1" x14ac:dyDescent="0.25">
      <c r="G1082"/>
      <c r="H1082"/>
      <c r="I1082"/>
      <c r="J1082"/>
      <c r="K1082"/>
      <c r="L1082"/>
      <c r="M1082"/>
      <c r="N1082"/>
      <c r="O1082"/>
      <c r="P1082"/>
      <c r="Q1082"/>
      <c r="R1082"/>
      <c r="S1082"/>
      <c r="T1082"/>
      <c r="U1082"/>
      <c r="V1082"/>
      <c r="W1082"/>
      <c r="X1082"/>
      <c r="Y1082"/>
      <c r="Z1082"/>
      <c r="AA1082"/>
      <c r="AB1082"/>
      <c r="AC1082"/>
      <c r="AD1082"/>
      <c r="AE1082"/>
      <c r="AF1082"/>
      <c r="AG1082"/>
    </row>
    <row r="1083" spans="7:33" s="5" customFormat="1" x14ac:dyDescent="0.25">
      <c r="G1083"/>
      <c r="H1083"/>
      <c r="I1083"/>
      <c r="J1083"/>
      <c r="K1083"/>
      <c r="L1083"/>
      <c r="M1083"/>
      <c r="N1083"/>
      <c r="O1083"/>
      <c r="P1083"/>
      <c r="Q1083"/>
      <c r="R1083"/>
      <c r="S1083"/>
      <c r="T1083"/>
      <c r="U1083"/>
      <c r="V1083"/>
      <c r="W1083"/>
      <c r="X1083"/>
      <c r="Y1083"/>
      <c r="Z1083"/>
      <c r="AA1083"/>
      <c r="AB1083"/>
      <c r="AC1083"/>
      <c r="AD1083"/>
      <c r="AE1083"/>
      <c r="AF1083"/>
      <c r="AG1083"/>
    </row>
    <row r="1084" spans="7:33" s="5" customFormat="1" x14ac:dyDescent="0.25">
      <c r="G1084"/>
      <c r="H1084"/>
      <c r="I1084"/>
      <c r="J1084"/>
      <c r="K1084"/>
      <c r="L1084"/>
      <c r="M1084"/>
      <c r="N1084"/>
      <c r="O1084"/>
      <c r="P1084"/>
      <c r="Q1084"/>
      <c r="R1084"/>
      <c r="S1084"/>
      <c r="T1084"/>
      <c r="U1084"/>
      <c r="V1084"/>
      <c r="W1084"/>
      <c r="X1084"/>
      <c r="Y1084"/>
      <c r="Z1084"/>
      <c r="AA1084"/>
      <c r="AB1084"/>
      <c r="AC1084"/>
      <c r="AD1084"/>
      <c r="AE1084"/>
      <c r="AF1084"/>
      <c r="AG1084"/>
    </row>
    <row r="1085" spans="7:33" s="5" customFormat="1" x14ac:dyDescent="0.25">
      <c r="G1085"/>
      <c r="H1085"/>
      <c r="I1085"/>
      <c r="J1085"/>
      <c r="K1085"/>
      <c r="L1085"/>
      <c r="M1085"/>
      <c r="N1085"/>
      <c r="O1085"/>
      <c r="P1085"/>
      <c r="Q1085"/>
      <c r="R1085"/>
      <c r="S1085"/>
      <c r="T1085"/>
      <c r="U1085"/>
      <c r="V1085"/>
      <c r="W1085"/>
      <c r="X1085"/>
      <c r="Y1085"/>
      <c r="Z1085"/>
      <c r="AA1085"/>
      <c r="AB1085"/>
      <c r="AC1085"/>
      <c r="AD1085"/>
      <c r="AE1085"/>
      <c r="AF1085"/>
      <c r="AG1085"/>
    </row>
    <row r="1086" spans="7:33" s="5" customFormat="1" x14ac:dyDescent="0.25">
      <c r="G1086"/>
      <c r="H1086"/>
      <c r="I1086"/>
      <c r="J1086"/>
      <c r="K1086"/>
      <c r="L1086"/>
      <c r="M1086"/>
      <c r="N1086"/>
      <c r="O1086"/>
      <c r="P1086"/>
      <c r="Q1086"/>
      <c r="R1086"/>
      <c r="S1086"/>
      <c r="T1086"/>
      <c r="U1086"/>
      <c r="V1086"/>
      <c r="W1086"/>
      <c r="X1086"/>
      <c r="Y1086"/>
      <c r="Z1086"/>
      <c r="AA1086"/>
      <c r="AB1086"/>
      <c r="AC1086"/>
      <c r="AD1086"/>
      <c r="AE1086"/>
      <c r="AF1086"/>
      <c r="AG1086"/>
    </row>
    <row r="1087" spans="7:33" s="5" customFormat="1" x14ac:dyDescent="0.25">
      <c r="G1087"/>
      <c r="H1087"/>
      <c r="I1087"/>
      <c r="J1087"/>
      <c r="K1087"/>
      <c r="L1087"/>
      <c r="M1087"/>
      <c r="N1087"/>
      <c r="O1087"/>
      <c r="P1087"/>
      <c r="Q1087"/>
      <c r="R1087"/>
      <c r="S1087"/>
      <c r="T1087"/>
      <c r="U1087"/>
      <c r="V1087"/>
      <c r="W1087"/>
      <c r="X1087"/>
      <c r="Y1087"/>
      <c r="Z1087"/>
      <c r="AA1087"/>
      <c r="AB1087"/>
      <c r="AC1087"/>
      <c r="AD1087"/>
      <c r="AE1087"/>
      <c r="AF1087"/>
      <c r="AG1087"/>
    </row>
    <row r="1088" spans="7:33" s="5" customFormat="1" x14ac:dyDescent="0.25">
      <c r="G1088"/>
      <c r="H1088"/>
      <c r="I1088"/>
      <c r="J1088"/>
      <c r="K1088"/>
      <c r="L1088"/>
      <c r="M1088"/>
      <c r="N1088"/>
      <c r="O1088"/>
      <c r="P1088"/>
      <c r="Q1088"/>
      <c r="R1088"/>
      <c r="S1088"/>
      <c r="T1088"/>
      <c r="U1088"/>
      <c r="V1088"/>
      <c r="W1088"/>
      <c r="X1088"/>
      <c r="Y1088"/>
      <c r="Z1088"/>
      <c r="AA1088"/>
      <c r="AB1088"/>
      <c r="AC1088"/>
      <c r="AD1088"/>
      <c r="AE1088"/>
      <c r="AF1088"/>
      <c r="AG1088"/>
    </row>
    <row r="1089" spans="7:33" s="5" customFormat="1" x14ac:dyDescent="0.25">
      <c r="G1089"/>
      <c r="H1089"/>
      <c r="I1089"/>
      <c r="J1089"/>
      <c r="K1089"/>
      <c r="L1089"/>
      <c r="M1089"/>
      <c r="N1089"/>
      <c r="O1089"/>
      <c r="P1089"/>
      <c r="Q1089"/>
      <c r="R1089"/>
      <c r="S1089"/>
      <c r="T1089"/>
      <c r="U1089"/>
      <c r="V1089"/>
      <c r="W1089"/>
      <c r="X1089"/>
      <c r="Y1089"/>
      <c r="Z1089"/>
      <c r="AA1089"/>
      <c r="AB1089"/>
      <c r="AC1089"/>
      <c r="AD1089"/>
      <c r="AE1089"/>
      <c r="AF1089"/>
      <c r="AG1089"/>
    </row>
    <row r="1090" spans="7:33" s="5" customFormat="1" x14ac:dyDescent="0.25">
      <c r="G1090"/>
      <c r="H1090"/>
      <c r="I1090"/>
      <c r="J1090"/>
      <c r="K1090"/>
      <c r="L1090"/>
      <c r="M1090"/>
      <c r="N1090"/>
      <c r="O1090"/>
      <c r="P1090"/>
      <c r="Q1090"/>
      <c r="R1090"/>
      <c r="S1090"/>
      <c r="T1090"/>
      <c r="U1090"/>
      <c r="V1090"/>
      <c r="W1090"/>
      <c r="X1090"/>
      <c r="Y1090"/>
      <c r="Z1090"/>
      <c r="AA1090"/>
      <c r="AB1090"/>
      <c r="AC1090"/>
      <c r="AD1090"/>
      <c r="AE1090"/>
      <c r="AF1090"/>
      <c r="AG1090"/>
    </row>
    <row r="1091" spans="7:33" s="5" customFormat="1" x14ac:dyDescent="0.25">
      <c r="G1091"/>
      <c r="H1091"/>
      <c r="I1091"/>
      <c r="J1091"/>
      <c r="K1091"/>
      <c r="L1091"/>
      <c r="M1091"/>
      <c r="N1091"/>
      <c r="O1091"/>
      <c r="P1091"/>
      <c r="Q1091"/>
      <c r="R1091"/>
      <c r="S1091"/>
      <c r="T1091"/>
      <c r="U1091"/>
      <c r="V1091"/>
      <c r="W1091"/>
      <c r="X1091"/>
      <c r="Y1091"/>
      <c r="Z1091"/>
      <c r="AA1091"/>
      <c r="AB1091"/>
      <c r="AC1091"/>
      <c r="AD1091"/>
      <c r="AE1091"/>
      <c r="AF1091"/>
      <c r="AG1091"/>
    </row>
    <row r="1092" spans="7:33" s="5" customFormat="1" x14ac:dyDescent="0.25">
      <c r="G1092"/>
      <c r="H1092"/>
      <c r="I1092"/>
      <c r="J1092"/>
      <c r="K1092"/>
      <c r="L1092"/>
      <c r="M1092"/>
      <c r="N1092"/>
      <c r="O1092"/>
      <c r="P1092"/>
      <c r="Q1092"/>
      <c r="R1092"/>
      <c r="S1092"/>
      <c r="T1092"/>
      <c r="U1092"/>
      <c r="V1092"/>
      <c r="W1092"/>
      <c r="X1092"/>
      <c r="Y1092"/>
      <c r="Z1092"/>
      <c r="AA1092"/>
      <c r="AB1092"/>
      <c r="AC1092"/>
      <c r="AD1092"/>
      <c r="AE1092"/>
      <c r="AF1092"/>
      <c r="AG1092"/>
    </row>
    <row r="1093" spans="7:33" s="5" customFormat="1" x14ac:dyDescent="0.25">
      <c r="G1093"/>
      <c r="H1093"/>
      <c r="I1093"/>
      <c r="J1093"/>
      <c r="K1093"/>
      <c r="L1093"/>
      <c r="M1093"/>
      <c r="N1093"/>
      <c r="O1093"/>
      <c r="P1093"/>
      <c r="Q1093"/>
      <c r="R1093"/>
      <c r="S1093"/>
      <c r="T1093"/>
      <c r="U1093"/>
      <c r="V1093"/>
      <c r="W1093"/>
      <c r="X1093"/>
      <c r="Y1093"/>
      <c r="Z1093"/>
      <c r="AA1093"/>
      <c r="AB1093"/>
      <c r="AC1093"/>
      <c r="AD1093"/>
      <c r="AE1093"/>
      <c r="AF1093"/>
      <c r="AG1093"/>
    </row>
    <row r="1094" spans="7:33" s="5" customFormat="1" x14ac:dyDescent="0.25">
      <c r="G1094"/>
      <c r="H1094"/>
      <c r="I1094"/>
      <c r="J1094"/>
      <c r="K1094"/>
      <c r="L1094"/>
      <c r="M1094"/>
      <c r="N1094"/>
      <c r="O1094"/>
      <c r="P1094"/>
      <c r="Q1094"/>
      <c r="R1094"/>
      <c r="S1094"/>
      <c r="T1094"/>
      <c r="U1094"/>
      <c r="V1094"/>
      <c r="W1094"/>
      <c r="X1094"/>
      <c r="Y1094"/>
      <c r="Z1094"/>
      <c r="AA1094"/>
      <c r="AB1094"/>
      <c r="AC1094"/>
      <c r="AD1094"/>
      <c r="AE1094"/>
      <c r="AF1094"/>
      <c r="AG1094"/>
    </row>
    <row r="1095" spans="7:33" s="5" customFormat="1" x14ac:dyDescent="0.25">
      <c r="G1095"/>
      <c r="H1095"/>
      <c r="I1095"/>
      <c r="J1095"/>
      <c r="K1095"/>
      <c r="L1095"/>
      <c r="M1095"/>
      <c r="N1095"/>
      <c r="O1095"/>
      <c r="P1095"/>
      <c r="Q1095"/>
      <c r="R1095"/>
      <c r="S1095"/>
      <c r="T1095"/>
      <c r="U1095"/>
      <c r="V1095"/>
      <c r="W1095"/>
      <c r="X1095"/>
      <c r="Y1095"/>
      <c r="Z1095"/>
      <c r="AA1095"/>
      <c r="AB1095"/>
      <c r="AC1095"/>
      <c r="AD1095"/>
      <c r="AE1095"/>
      <c r="AF1095"/>
      <c r="AG1095"/>
    </row>
    <row r="1096" spans="7:33" s="5" customFormat="1" x14ac:dyDescent="0.25">
      <c r="G1096"/>
      <c r="H1096"/>
      <c r="I1096"/>
      <c r="J1096"/>
      <c r="K1096"/>
      <c r="L1096"/>
      <c r="M1096"/>
      <c r="N1096"/>
      <c r="O1096"/>
      <c r="P1096"/>
      <c r="Q1096"/>
      <c r="R1096"/>
      <c r="S1096"/>
      <c r="T1096"/>
      <c r="U1096"/>
      <c r="V1096"/>
      <c r="W1096"/>
      <c r="X1096"/>
      <c r="Y1096"/>
      <c r="Z1096"/>
      <c r="AA1096"/>
      <c r="AB1096"/>
      <c r="AC1096"/>
      <c r="AD1096"/>
      <c r="AE1096"/>
      <c r="AF1096"/>
      <c r="AG1096"/>
    </row>
    <row r="1097" spans="7:33" s="5" customFormat="1" x14ac:dyDescent="0.25">
      <c r="G1097"/>
      <c r="H1097"/>
      <c r="I1097"/>
      <c r="J1097"/>
      <c r="K1097"/>
      <c r="L1097"/>
      <c r="M1097"/>
      <c r="N1097"/>
      <c r="O1097"/>
      <c r="P1097"/>
      <c r="Q1097"/>
      <c r="R1097"/>
      <c r="S1097"/>
      <c r="T1097"/>
      <c r="U1097"/>
      <c r="V1097"/>
      <c r="W1097"/>
      <c r="X1097"/>
      <c r="Y1097"/>
      <c r="Z1097"/>
      <c r="AA1097"/>
      <c r="AB1097"/>
      <c r="AC1097"/>
      <c r="AD1097"/>
      <c r="AE1097"/>
      <c r="AF1097"/>
      <c r="AG1097"/>
    </row>
    <row r="1098" spans="7:33" s="5" customFormat="1" x14ac:dyDescent="0.25">
      <c r="G1098"/>
      <c r="H1098"/>
      <c r="I1098"/>
      <c r="J1098"/>
      <c r="K1098"/>
      <c r="L1098"/>
      <c r="M1098"/>
      <c r="N1098"/>
      <c r="O1098"/>
      <c r="P1098"/>
      <c r="Q1098"/>
      <c r="R1098"/>
      <c r="S1098"/>
      <c r="T1098"/>
      <c r="U1098"/>
      <c r="V1098"/>
      <c r="W1098"/>
      <c r="X1098"/>
      <c r="Y1098"/>
      <c r="Z1098"/>
      <c r="AA1098"/>
      <c r="AB1098"/>
      <c r="AC1098"/>
      <c r="AD1098"/>
      <c r="AE1098"/>
      <c r="AF1098"/>
      <c r="AG1098"/>
    </row>
    <row r="1099" spans="7:33" s="5" customFormat="1" x14ac:dyDescent="0.25">
      <c r="G1099"/>
      <c r="H1099"/>
      <c r="I1099"/>
      <c r="J1099"/>
      <c r="K1099"/>
      <c r="L1099"/>
      <c r="M1099"/>
      <c r="N1099"/>
      <c r="O1099"/>
      <c r="P1099"/>
      <c r="Q1099"/>
      <c r="R1099"/>
      <c r="S1099"/>
      <c r="T1099"/>
      <c r="U1099"/>
      <c r="V1099"/>
      <c r="W1099"/>
      <c r="X1099"/>
      <c r="Y1099"/>
      <c r="Z1099"/>
      <c r="AA1099"/>
      <c r="AB1099"/>
      <c r="AC1099"/>
      <c r="AD1099"/>
      <c r="AE1099"/>
      <c r="AF1099"/>
      <c r="AG1099"/>
    </row>
    <row r="1100" spans="7:33" s="5" customFormat="1" x14ac:dyDescent="0.25">
      <c r="G1100"/>
      <c r="H1100"/>
      <c r="I1100"/>
      <c r="J1100"/>
      <c r="K1100"/>
      <c r="L1100"/>
      <c r="M1100"/>
      <c r="N1100"/>
      <c r="O1100"/>
      <c r="P1100"/>
      <c r="Q1100"/>
      <c r="R1100"/>
      <c r="S1100"/>
      <c r="T1100"/>
      <c r="U1100"/>
      <c r="V1100"/>
      <c r="W1100"/>
      <c r="X1100"/>
      <c r="Y1100"/>
      <c r="Z1100"/>
      <c r="AA1100"/>
      <c r="AB1100"/>
      <c r="AC1100"/>
      <c r="AD1100"/>
      <c r="AE1100"/>
      <c r="AF1100"/>
      <c r="AG1100"/>
    </row>
    <row r="1101" spans="7:33" s="5" customFormat="1" x14ac:dyDescent="0.25">
      <c r="G1101"/>
      <c r="H1101"/>
      <c r="I1101"/>
      <c r="J1101"/>
      <c r="K1101"/>
      <c r="L1101"/>
      <c r="M1101"/>
      <c r="N1101"/>
      <c r="O1101"/>
      <c r="P1101"/>
      <c r="Q1101"/>
      <c r="R1101"/>
      <c r="S1101"/>
      <c r="T1101"/>
      <c r="U1101"/>
      <c r="V1101"/>
      <c r="W1101"/>
      <c r="X1101"/>
      <c r="Y1101"/>
      <c r="Z1101"/>
      <c r="AA1101"/>
      <c r="AB1101"/>
      <c r="AC1101"/>
      <c r="AD1101"/>
      <c r="AE1101"/>
      <c r="AF1101"/>
      <c r="AG1101"/>
    </row>
    <row r="1102" spans="7:33" s="5" customFormat="1" x14ac:dyDescent="0.25">
      <c r="G1102"/>
      <c r="H1102"/>
      <c r="I1102"/>
      <c r="J1102"/>
      <c r="K1102"/>
      <c r="L1102"/>
      <c r="M1102"/>
      <c r="N1102"/>
      <c r="O1102"/>
      <c r="P1102"/>
      <c r="Q1102"/>
      <c r="R1102"/>
      <c r="S1102"/>
      <c r="T1102"/>
      <c r="U1102"/>
      <c r="V1102"/>
      <c r="W1102"/>
      <c r="X1102"/>
      <c r="Y1102"/>
      <c r="Z1102"/>
      <c r="AA1102"/>
      <c r="AB1102"/>
      <c r="AC1102"/>
      <c r="AD1102"/>
      <c r="AE1102"/>
      <c r="AF1102"/>
      <c r="AG1102"/>
    </row>
    <row r="1103" spans="7:33" s="5" customFormat="1" x14ac:dyDescent="0.25">
      <c r="G1103"/>
      <c r="H1103"/>
      <c r="I1103"/>
      <c r="J1103"/>
      <c r="K1103"/>
      <c r="L1103"/>
      <c r="M1103"/>
      <c r="N1103"/>
      <c r="O1103"/>
      <c r="P1103"/>
      <c r="Q1103"/>
      <c r="R1103"/>
      <c r="S1103"/>
      <c r="T1103"/>
      <c r="U1103"/>
      <c r="V1103"/>
      <c r="W1103"/>
      <c r="X1103"/>
      <c r="Y1103"/>
      <c r="Z1103"/>
      <c r="AA1103"/>
      <c r="AB1103"/>
      <c r="AC1103"/>
      <c r="AD1103"/>
      <c r="AE1103"/>
      <c r="AF1103"/>
      <c r="AG1103"/>
    </row>
    <row r="1104" spans="7:33" s="5" customFormat="1" x14ac:dyDescent="0.25">
      <c r="G1104"/>
      <c r="H1104"/>
      <c r="I1104"/>
      <c r="J1104"/>
      <c r="K1104"/>
      <c r="L1104"/>
      <c r="M1104"/>
      <c r="N1104"/>
      <c r="O1104"/>
      <c r="P1104"/>
      <c r="Q1104"/>
      <c r="R1104"/>
      <c r="S1104"/>
      <c r="T1104"/>
      <c r="U1104"/>
      <c r="V1104"/>
      <c r="W1104"/>
      <c r="X1104"/>
      <c r="Y1104"/>
      <c r="Z1104"/>
      <c r="AA1104"/>
      <c r="AB1104"/>
      <c r="AC1104"/>
      <c r="AD1104"/>
      <c r="AE1104"/>
      <c r="AF1104"/>
      <c r="AG1104"/>
    </row>
    <row r="1105" spans="7:33" s="5" customFormat="1" x14ac:dyDescent="0.25">
      <c r="G1105"/>
      <c r="H1105"/>
      <c r="I1105"/>
      <c r="J1105"/>
      <c r="K1105"/>
      <c r="L1105"/>
      <c r="M1105"/>
      <c r="N1105"/>
      <c r="O1105"/>
      <c r="P1105"/>
      <c r="Q1105"/>
      <c r="R1105"/>
      <c r="S1105"/>
      <c r="T1105"/>
      <c r="U1105"/>
      <c r="V1105"/>
      <c r="W1105"/>
      <c r="X1105"/>
      <c r="Y1105"/>
      <c r="Z1105"/>
      <c r="AA1105"/>
      <c r="AB1105"/>
      <c r="AC1105"/>
      <c r="AD1105"/>
      <c r="AE1105"/>
      <c r="AF1105"/>
      <c r="AG1105"/>
    </row>
    <row r="1106" spans="7:33" s="5" customFormat="1" x14ac:dyDescent="0.25">
      <c r="G1106"/>
      <c r="H1106"/>
      <c r="I1106"/>
      <c r="J1106"/>
      <c r="K1106"/>
      <c r="L1106"/>
      <c r="M1106"/>
      <c r="N1106"/>
      <c r="O1106"/>
      <c r="P1106"/>
      <c r="Q1106"/>
      <c r="R1106"/>
      <c r="S1106"/>
      <c r="T1106"/>
      <c r="U1106"/>
      <c r="V1106"/>
      <c r="W1106"/>
      <c r="X1106"/>
      <c r="Y1106"/>
      <c r="Z1106"/>
      <c r="AA1106"/>
      <c r="AB1106"/>
      <c r="AC1106"/>
      <c r="AD1106"/>
      <c r="AE1106"/>
      <c r="AF1106"/>
      <c r="AG1106"/>
    </row>
    <row r="1107" spans="7:33" s="5" customFormat="1" x14ac:dyDescent="0.25">
      <c r="G1107"/>
      <c r="H1107"/>
      <c r="I1107"/>
      <c r="J1107"/>
      <c r="K1107"/>
      <c r="L1107"/>
      <c r="M1107"/>
      <c r="N1107"/>
      <c r="O1107"/>
      <c r="P1107"/>
      <c r="Q1107"/>
      <c r="R1107"/>
      <c r="S1107"/>
      <c r="T1107"/>
      <c r="U1107"/>
      <c r="V1107"/>
      <c r="W1107"/>
      <c r="X1107"/>
      <c r="Y1107"/>
      <c r="Z1107"/>
      <c r="AA1107"/>
      <c r="AB1107"/>
      <c r="AC1107"/>
      <c r="AD1107"/>
      <c r="AE1107"/>
      <c r="AF1107"/>
      <c r="AG1107"/>
    </row>
    <row r="1108" spans="7:33" s="5" customFormat="1" x14ac:dyDescent="0.25">
      <c r="G1108"/>
      <c r="H1108"/>
      <c r="I1108"/>
      <c r="J1108"/>
      <c r="K1108"/>
      <c r="L1108"/>
      <c r="M1108"/>
      <c r="N1108"/>
      <c r="O1108"/>
      <c r="P1108"/>
      <c r="Q1108"/>
      <c r="R1108"/>
      <c r="S1108"/>
      <c r="T1108"/>
      <c r="U1108"/>
      <c r="V1108"/>
      <c r="W1108"/>
      <c r="X1108"/>
      <c r="Y1108"/>
      <c r="Z1108"/>
      <c r="AA1108"/>
      <c r="AB1108"/>
      <c r="AC1108"/>
      <c r="AD1108"/>
      <c r="AE1108"/>
      <c r="AF1108"/>
      <c r="AG1108"/>
    </row>
    <row r="1109" spans="7:33" s="5" customFormat="1" x14ac:dyDescent="0.25">
      <c r="G1109"/>
      <c r="H1109"/>
      <c r="I1109"/>
      <c r="J1109"/>
      <c r="K1109"/>
      <c r="L1109"/>
      <c r="M1109"/>
      <c r="N1109"/>
      <c r="O1109"/>
      <c r="P1109"/>
      <c r="Q1109"/>
      <c r="R1109"/>
      <c r="S1109"/>
      <c r="T1109"/>
      <c r="U1109"/>
      <c r="V1109"/>
      <c r="W1109"/>
      <c r="X1109"/>
      <c r="Y1109"/>
      <c r="Z1109"/>
      <c r="AA1109"/>
      <c r="AB1109"/>
      <c r="AC1109"/>
      <c r="AD1109"/>
      <c r="AE1109"/>
      <c r="AF1109"/>
      <c r="AG1109"/>
    </row>
    <row r="1110" spans="7:33" s="5" customFormat="1" x14ac:dyDescent="0.25">
      <c r="G1110"/>
      <c r="H1110"/>
      <c r="I1110"/>
      <c r="J1110"/>
      <c r="K1110"/>
      <c r="L1110"/>
      <c r="M1110"/>
      <c r="N1110"/>
      <c r="O1110"/>
      <c r="P1110"/>
      <c r="Q1110"/>
      <c r="R1110"/>
      <c r="S1110"/>
      <c r="T1110"/>
      <c r="U1110"/>
      <c r="V1110"/>
      <c r="W1110"/>
      <c r="X1110"/>
      <c r="Y1110"/>
      <c r="Z1110"/>
      <c r="AA1110"/>
      <c r="AB1110"/>
      <c r="AC1110"/>
      <c r="AD1110"/>
      <c r="AE1110"/>
      <c r="AF1110"/>
      <c r="AG1110"/>
    </row>
    <row r="1111" spans="7:33" s="5" customFormat="1" x14ac:dyDescent="0.25">
      <c r="G1111"/>
      <c r="H1111"/>
      <c r="I1111"/>
      <c r="J1111"/>
      <c r="K1111"/>
      <c r="L1111"/>
      <c r="M1111"/>
      <c r="N1111"/>
      <c r="O1111"/>
      <c r="P1111"/>
      <c r="Q1111"/>
      <c r="R1111"/>
      <c r="S1111"/>
      <c r="T1111"/>
      <c r="U1111"/>
      <c r="V1111"/>
      <c r="W1111"/>
      <c r="X1111"/>
      <c r="Y1111"/>
      <c r="Z1111"/>
      <c r="AA1111"/>
      <c r="AB1111"/>
      <c r="AC1111"/>
      <c r="AD1111"/>
      <c r="AE1111"/>
      <c r="AF1111"/>
      <c r="AG1111"/>
    </row>
    <row r="1112" spans="7:33" s="5" customFormat="1" x14ac:dyDescent="0.25">
      <c r="G1112"/>
      <c r="H1112"/>
      <c r="I1112"/>
      <c r="J1112"/>
      <c r="K1112"/>
      <c r="L1112"/>
      <c r="M1112"/>
      <c r="N1112"/>
      <c r="O1112"/>
      <c r="P1112"/>
      <c r="Q1112"/>
      <c r="R1112"/>
      <c r="S1112"/>
      <c r="T1112"/>
      <c r="U1112"/>
      <c r="V1112"/>
      <c r="W1112"/>
      <c r="X1112"/>
      <c r="Y1112"/>
      <c r="Z1112"/>
      <c r="AA1112"/>
      <c r="AB1112"/>
      <c r="AC1112"/>
      <c r="AD1112"/>
      <c r="AE1112"/>
      <c r="AF1112"/>
      <c r="AG1112"/>
    </row>
    <row r="1113" spans="7:33" s="5" customFormat="1" x14ac:dyDescent="0.25">
      <c r="G1113"/>
      <c r="H1113"/>
      <c r="I1113"/>
      <c r="J1113"/>
      <c r="K1113"/>
      <c r="L1113"/>
      <c r="M1113"/>
      <c r="N1113"/>
      <c r="O1113"/>
      <c r="P1113"/>
      <c r="Q1113"/>
      <c r="R1113"/>
      <c r="S1113"/>
      <c r="T1113"/>
      <c r="U1113"/>
      <c r="V1113"/>
      <c r="W1113"/>
      <c r="X1113"/>
      <c r="Y1113"/>
      <c r="Z1113"/>
      <c r="AA1113"/>
      <c r="AB1113"/>
      <c r="AC1113"/>
      <c r="AD1113"/>
      <c r="AE1113"/>
      <c r="AF1113"/>
      <c r="AG1113"/>
    </row>
    <row r="1114" spans="7:33" s="5" customFormat="1" x14ac:dyDescent="0.25">
      <c r="G1114"/>
      <c r="H1114"/>
      <c r="I1114"/>
      <c r="J1114"/>
      <c r="K1114"/>
      <c r="L1114"/>
      <c r="M1114"/>
      <c r="N1114"/>
      <c r="O1114"/>
      <c r="P1114"/>
      <c r="Q1114"/>
      <c r="R1114"/>
      <c r="S1114"/>
      <c r="T1114"/>
      <c r="U1114"/>
      <c r="V1114"/>
      <c r="W1114"/>
      <c r="X1114"/>
      <c r="Y1114"/>
      <c r="Z1114"/>
      <c r="AA1114"/>
      <c r="AB1114"/>
      <c r="AC1114"/>
      <c r="AD1114"/>
      <c r="AE1114"/>
      <c r="AF1114"/>
      <c r="AG1114"/>
    </row>
    <row r="1115" spans="7:33" s="5" customFormat="1" x14ac:dyDescent="0.25">
      <c r="G1115"/>
      <c r="H1115"/>
      <c r="I1115"/>
      <c r="J1115"/>
      <c r="K1115"/>
      <c r="L1115"/>
      <c r="M1115"/>
      <c r="N1115"/>
      <c r="O1115"/>
      <c r="P1115"/>
      <c r="Q1115"/>
      <c r="R1115"/>
      <c r="S1115"/>
      <c r="T1115"/>
      <c r="U1115"/>
      <c r="V1115"/>
      <c r="W1115"/>
      <c r="X1115"/>
      <c r="Y1115"/>
      <c r="Z1115"/>
      <c r="AA1115"/>
      <c r="AB1115"/>
      <c r="AC1115"/>
      <c r="AD1115"/>
      <c r="AE1115"/>
      <c r="AF1115"/>
      <c r="AG1115"/>
    </row>
    <row r="1116" spans="7:33" s="5" customFormat="1" x14ac:dyDescent="0.25">
      <c r="G1116"/>
      <c r="H1116"/>
      <c r="I1116"/>
      <c r="J1116"/>
      <c r="K1116"/>
      <c r="L1116"/>
      <c r="M1116"/>
      <c r="N1116"/>
      <c r="O1116"/>
      <c r="P1116"/>
      <c r="Q1116"/>
      <c r="R1116"/>
      <c r="S1116"/>
      <c r="T1116"/>
      <c r="U1116"/>
      <c r="V1116"/>
      <c r="W1116"/>
      <c r="X1116"/>
      <c r="Y1116"/>
      <c r="Z1116"/>
      <c r="AA1116"/>
      <c r="AB1116"/>
      <c r="AC1116"/>
      <c r="AD1116"/>
      <c r="AE1116"/>
      <c r="AF1116"/>
      <c r="AG1116"/>
    </row>
    <row r="1117" spans="7:33" s="5" customFormat="1" x14ac:dyDescent="0.25">
      <c r="G1117"/>
      <c r="H1117"/>
      <c r="I1117"/>
      <c r="J1117"/>
      <c r="K1117"/>
      <c r="L1117"/>
      <c r="M1117"/>
      <c r="N1117"/>
      <c r="O1117"/>
      <c r="P1117"/>
      <c r="Q1117"/>
      <c r="R1117"/>
      <c r="S1117"/>
      <c r="T1117"/>
      <c r="U1117"/>
      <c r="V1117"/>
      <c r="W1117"/>
      <c r="X1117"/>
      <c r="Y1117"/>
      <c r="Z1117"/>
      <c r="AA1117"/>
      <c r="AB1117"/>
      <c r="AC1117"/>
      <c r="AD1117"/>
      <c r="AE1117"/>
      <c r="AF1117"/>
      <c r="AG1117"/>
    </row>
    <row r="1118" spans="7:33" s="5" customFormat="1" x14ac:dyDescent="0.25">
      <c r="G1118"/>
      <c r="H1118"/>
      <c r="I1118"/>
      <c r="J1118"/>
      <c r="K1118"/>
      <c r="L1118"/>
      <c r="M1118"/>
      <c r="N1118"/>
      <c r="O1118"/>
      <c r="P1118"/>
      <c r="Q1118"/>
      <c r="R1118"/>
      <c r="S1118"/>
      <c r="T1118"/>
      <c r="U1118"/>
      <c r="V1118"/>
      <c r="W1118"/>
      <c r="X1118"/>
      <c r="Y1118"/>
      <c r="Z1118"/>
      <c r="AA1118"/>
      <c r="AB1118"/>
      <c r="AC1118"/>
      <c r="AD1118"/>
      <c r="AE1118"/>
      <c r="AF1118"/>
      <c r="AG1118"/>
    </row>
    <row r="1119" spans="7:33" s="5" customFormat="1" x14ac:dyDescent="0.25">
      <c r="G1119"/>
      <c r="H1119"/>
      <c r="I1119"/>
      <c r="J1119"/>
      <c r="K1119"/>
      <c r="L1119"/>
      <c r="M1119"/>
      <c r="N1119"/>
      <c r="O1119"/>
      <c r="P1119"/>
      <c r="Q1119"/>
      <c r="R1119"/>
      <c r="S1119"/>
      <c r="T1119"/>
      <c r="U1119"/>
      <c r="V1119"/>
      <c r="W1119"/>
      <c r="X1119"/>
      <c r="Y1119"/>
      <c r="Z1119"/>
      <c r="AA1119"/>
      <c r="AB1119"/>
      <c r="AC1119"/>
      <c r="AD1119"/>
      <c r="AE1119"/>
      <c r="AF1119"/>
      <c r="AG1119"/>
    </row>
    <row r="1120" spans="7:33" s="5" customFormat="1" x14ac:dyDescent="0.25">
      <c r="G1120"/>
      <c r="H1120"/>
      <c r="I1120"/>
      <c r="J1120"/>
      <c r="K1120"/>
      <c r="L1120"/>
      <c r="M1120"/>
      <c r="N1120"/>
      <c r="O1120"/>
      <c r="P1120"/>
      <c r="Q1120"/>
      <c r="R1120"/>
      <c r="S1120"/>
      <c r="T1120"/>
      <c r="U1120"/>
      <c r="V1120"/>
      <c r="W1120"/>
      <c r="X1120"/>
      <c r="Y1120"/>
      <c r="Z1120"/>
      <c r="AA1120"/>
      <c r="AB1120"/>
      <c r="AC1120"/>
      <c r="AD1120"/>
      <c r="AE1120"/>
      <c r="AF1120"/>
      <c r="AG1120"/>
    </row>
    <row r="1121" spans="7:33" s="5" customFormat="1" x14ac:dyDescent="0.25">
      <c r="G1121"/>
      <c r="H1121"/>
      <c r="I1121"/>
      <c r="J1121"/>
      <c r="K1121"/>
      <c r="L1121"/>
      <c r="M1121"/>
      <c r="N1121"/>
      <c r="O1121"/>
      <c r="P1121"/>
      <c r="Q1121"/>
      <c r="R1121"/>
      <c r="S1121"/>
      <c r="T1121"/>
      <c r="U1121"/>
      <c r="V1121"/>
      <c r="W1121"/>
      <c r="X1121"/>
      <c r="Y1121"/>
      <c r="Z1121"/>
      <c r="AA1121"/>
      <c r="AB1121"/>
      <c r="AC1121"/>
      <c r="AD1121"/>
      <c r="AE1121"/>
      <c r="AF1121"/>
      <c r="AG1121"/>
    </row>
    <row r="1122" spans="7:33" s="5" customFormat="1" x14ac:dyDescent="0.25">
      <c r="G1122"/>
      <c r="H1122"/>
      <c r="I1122"/>
      <c r="J1122"/>
      <c r="K1122"/>
      <c r="L1122"/>
      <c r="M1122"/>
      <c r="N1122"/>
      <c r="O1122"/>
      <c r="P1122"/>
      <c r="Q1122"/>
      <c r="R1122"/>
      <c r="S1122"/>
      <c r="T1122"/>
      <c r="U1122"/>
      <c r="V1122"/>
      <c r="W1122"/>
      <c r="X1122"/>
      <c r="Y1122"/>
      <c r="Z1122"/>
      <c r="AA1122"/>
      <c r="AB1122"/>
      <c r="AC1122"/>
      <c r="AD1122"/>
      <c r="AE1122"/>
      <c r="AF1122"/>
      <c r="AG1122"/>
    </row>
    <row r="1123" spans="7:33" s="5" customFormat="1" x14ac:dyDescent="0.25">
      <c r="G1123"/>
      <c r="H1123"/>
      <c r="I1123"/>
      <c r="J1123"/>
      <c r="K1123"/>
      <c r="L1123"/>
      <c r="M1123"/>
      <c r="N1123"/>
      <c r="O1123"/>
      <c r="P1123"/>
      <c r="Q1123"/>
      <c r="R1123"/>
      <c r="S1123"/>
      <c r="T1123"/>
      <c r="U1123"/>
      <c r="V1123"/>
      <c r="W1123"/>
      <c r="X1123"/>
      <c r="Y1123"/>
      <c r="Z1123"/>
      <c r="AA1123"/>
      <c r="AB1123"/>
      <c r="AC1123"/>
      <c r="AD1123"/>
      <c r="AE1123"/>
      <c r="AF1123"/>
      <c r="AG1123"/>
    </row>
    <row r="1124" spans="7:33" s="5" customFormat="1" x14ac:dyDescent="0.25">
      <c r="G1124"/>
      <c r="H1124"/>
      <c r="I1124"/>
      <c r="J1124"/>
      <c r="K1124"/>
      <c r="L1124"/>
      <c r="M1124"/>
      <c r="N1124"/>
      <c r="O1124"/>
      <c r="P1124"/>
      <c r="Q1124"/>
      <c r="R1124"/>
      <c r="S1124"/>
      <c r="T1124"/>
      <c r="U1124"/>
      <c r="V1124"/>
      <c r="W1124"/>
      <c r="X1124"/>
      <c r="Y1124"/>
      <c r="Z1124"/>
      <c r="AA1124"/>
      <c r="AB1124"/>
      <c r="AC1124"/>
      <c r="AD1124"/>
      <c r="AE1124"/>
      <c r="AF1124"/>
      <c r="AG1124"/>
    </row>
    <row r="1125" spans="7:33" s="5" customFormat="1" x14ac:dyDescent="0.25">
      <c r="G1125"/>
      <c r="H1125"/>
      <c r="I1125"/>
      <c r="J1125"/>
      <c r="K1125"/>
      <c r="L1125"/>
      <c r="M1125"/>
      <c r="N1125"/>
      <c r="O1125"/>
      <c r="P1125"/>
      <c r="Q1125"/>
      <c r="R1125"/>
      <c r="S1125"/>
      <c r="T1125"/>
      <c r="U1125"/>
      <c r="V1125"/>
      <c r="W1125"/>
      <c r="X1125"/>
      <c r="Y1125"/>
      <c r="Z1125"/>
      <c r="AA1125"/>
      <c r="AB1125"/>
      <c r="AC1125"/>
      <c r="AD1125"/>
      <c r="AE1125"/>
      <c r="AF1125"/>
      <c r="AG1125"/>
    </row>
    <row r="1126" spans="7:33" s="5" customFormat="1" x14ac:dyDescent="0.25">
      <c r="G1126"/>
      <c r="H1126"/>
      <c r="I1126"/>
      <c r="J1126"/>
      <c r="K1126"/>
      <c r="L1126"/>
      <c r="M1126"/>
      <c r="N1126"/>
      <c r="O1126"/>
      <c r="P1126"/>
      <c r="Q1126"/>
      <c r="R1126"/>
      <c r="S1126"/>
      <c r="T1126"/>
      <c r="U1126"/>
      <c r="V1126"/>
      <c r="W1126"/>
      <c r="X1126"/>
      <c r="Y1126"/>
      <c r="Z1126"/>
      <c r="AA1126"/>
      <c r="AB1126"/>
      <c r="AC1126"/>
      <c r="AD1126"/>
      <c r="AE1126"/>
      <c r="AF1126"/>
      <c r="AG1126"/>
    </row>
    <row r="1127" spans="7:33" s="5" customFormat="1" x14ac:dyDescent="0.25">
      <c r="G1127"/>
      <c r="H1127"/>
      <c r="I1127"/>
      <c r="J1127"/>
      <c r="K1127"/>
      <c r="L1127"/>
      <c r="M1127"/>
      <c r="N1127"/>
      <c r="O1127"/>
      <c r="P1127"/>
      <c r="Q1127"/>
      <c r="R1127"/>
      <c r="S1127"/>
      <c r="T1127"/>
      <c r="U1127"/>
      <c r="V1127"/>
      <c r="W1127"/>
      <c r="X1127"/>
      <c r="Y1127"/>
      <c r="Z1127"/>
      <c r="AA1127"/>
      <c r="AB1127"/>
      <c r="AC1127"/>
      <c r="AD1127"/>
      <c r="AE1127"/>
      <c r="AF1127"/>
      <c r="AG1127"/>
    </row>
    <row r="1128" spans="7:33" s="5" customFormat="1" x14ac:dyDescent="0.25">
      <c r="G1128"/>
      <c r="H1128"/>
      <c r="I1128"/>
      <c r="J1128"/>
      <c r="K1128"/>
      <c r="L1128"/>
      <c r="M1128"/>
      <c r="N1128"/>
      <c r="O1128"/>
      <c r="P1128"/>
      <c r="Q1128"/>
      <c r="R1128"/>
      <c r="S1128"/>
      <c r="T1128"/>
      <c r="U1128"/>
      <c r="V1128"/>
      <c r="W1128"/>
      <c r="X1128"/>
      <c r="Y1128"/>
      <c r="Z1128"/>
      <c r="AA1128"/>
      <c r="AB1128"/>
      <c r="AC1128"/>
      <c r="AD1128"/>
      <c r="AE1128"/>
      <c r="AF1128"/>
      <c r="AG1128"/>
    </row>
    <row r="1129" spans="7:33" s="5" customFormat="1" x14ac:dyDescent="0.25">
      <c r="G1129"/>
      <c r="H1129"/>
      <c r="I1129"/>
      <c r="J1129"/>
      <c r="K1129"/>
      <c r="L1129"/>
      <c r="M1129"/>
      <c r="N1129"/>
      <c r="O1129"/>
      <c r="P1129"/>
      <c r="Q1129"/>
      <c r="R1129"/>
      <c r="S1129"/>
      <c r="T1129"/>
      <c r="U1129"/>
      <c r="V1129"/>
      <c r="W1129"/>
      <c r="X1129"/>
      <c r="Y1129"/>
      <c r="Z1129"/>
      <c r="AA1129"/>
      <c r="AB1129"/>
      <c r="AC1129"/>
      <c r="AD1129"/>
      <c r="AE1129"/>
      <c r="AF1129"/>
      <c r="AG1129"/>
    </row>
    <row r="1130" spans="7:33" s="5" customFormat="1" x14ac:dyDescent="0.25">
      <c r="G1130"/>
      <c r="H1130"/>
      <c r="I1130"/>
      <c r="J1130"/>
      <c r="K1130"/>
      <c r="L1130"/>
      <c r="M1130"/>
      <c r="N1130"/>
      <c r="O1130"/>
      <c r="P1130"/>
      <c r="Q1130"/>
      <c r="R1130"/>
      <c r="S1130"/>
      <c r="T1130"/>
      <c r="U1130"/>
      <c r="V1130"/>
      <c r="W1130"/>
      <c r="X1130"/>
      <c r="Y1130"/>
      <c r="Z1130"/>
      <c r="AA1130"/>
      <c r="AB1130"/>
      <c r="AC1130"/>
      <c r="AD1130"/>
      <c r="AE1130"/>
      <c r="AF1130"/>
      <c r="AG1130"/>
    </row>
    <row r="1131" spans="7:33" s="5" customFormat="1" x14ac:dyDescent="0.25">
      <c r="G1131"/>
      <c r="H1131"/>
      <c r="I1131"/>
      <c r="J1131"/>
      <c r="K1131"/>
      <c r="L1131"/>
      <c r="M1131"/>
      <c r="N1131"/>
      <c r="O1131"/>
      <c r="P1131"/>
      <c r="Q1131"/>
      <c r="R1131"/>
      <c r="S1131"/>
      <c r="T1131"/>
      <c r="U1131"/>
      <c r="V1131"/>
      <c r="W1131"/>
      <c r="X1131"/>
      <c r="Y1131"/>
      <c r="Z1131"/>
      <c r="AA1131"/>
      <c r="AB1131"/>
      <c r="AC1131"/>
      <c r="AD1131"/>
      <c r="AE1131"/>
      <c r="AF1131"/>
      <c r="AG1131"/>
    </row>
    <row r="1132" spans="7:33" s="5" customFormat="1" x14ac:dyDescent="0.25">
      <c r="G1132"/>
      <c r="H1132"/>
      <c r="I1132"/>
      <c r="J1132"/>
      <c r="K1132"/>
      <c r="L1132"/>
      <c r="M1132"/>
      <c r="N1132"/>
      <c r="O1132"/>
      <c r="P1132"/>
      <c r="Q1132"/>
      <c r="R1132"/>
      <c r="S1132"/>
      <c r="T1132"/>
      <c r="U1132"/>
      <c r="V1132"/>
      <c r="W1132"/>
      <c r="X1132"/>
      <c r="Y1132"/>
      <c r="Z1132"/>
      <c r="AA1132"/>
      <c r="AB1132"/>
      <c r="AC1132"/>
      <c r="AD1132"/>
      <c r="AE1132"/>
      <c r="AF1132"/>
      <c r="AG1132"/>
    </row>
    <row r="1133" spans="7:33" s="5" customFormat="1" x14ac:dyDescent="0.25">
      <c r="G1133"/>
      <c r="H1133"/>
      <c r="I1133"/>
      <c r="J1133"/>
      <c r="K1133"/>
      <c r="L1133"/>
      <c r="M1133"/>
      <c r="N1133"/>
      <c r="O1133"/>
      <c r="P1133"/>
      <c r="Q1133"/>
      <c r="R1133"/>
      <c r="S1133"/>
      <c r="T1133"/>
      <c r="U1133"/>
      <c r="V1133"/>
      <c r="W1133"/>
      <c r="X1133"/>
      <c r="Y1133"/>
      <c r="Z1133"/>
      <c r="AA1133"/>
      <c r="AB1133"/>
      <c r="AC1133"/>
      <c r="AD1133"/>
      <c r="AE1133"/>
      <c r="AF1133"/>
      <c r="AG1133"/>
    </row>
    <row r="1134" spans="7:33" s="5" customFormat="1" x14ac:dyDescent="0.25">
      <c r="G1134"/>
      <c r="H1134"/>
      <c r="I1134"/>
      <c r="J1134"/>
      <c r="K1134"/>
      <c r="L1134"/>
      <c r="M1134"/>
      <c r="N1134"/>
      <c r="O1134"/>
      <c r="P1134"/>
      <c r="Q1134"/>
      <c r="R1134"/>
      <c r="S1134"/>
      <c r="T1134"/>
      <c r="U1134"/>
      <c r="V1134"/>
      <c r="W1134"/>
      <c r="X1134"/>
      <c r="Y1134"/>
      <c r="Z1134"/>
      <c r="AA1134"/>
      <c r="AB1134"/>
      <c r="AC1134"/>
      <c r="AD1134"/>
      <c r="AE1134"/>
      <c r="AF1134"/>
      <c r="AG1134"/>
    </row>
    <row r="1135" spans="7:33" s="5" customFormat="1" x14ac:dyDescent="0.25">
      <c r="G1135"/>
      <c r="H1135"/>
      <c r="I1135"/>
      <c r="J1135"/>
      <c r="K1135"/>
      <c r="L1135"/>
      <c r="M1135"/>
      <c r="N1135"/>
      <c r="O1135"/>
      <c r="P1135"/>
      <c r="Q1135"/>
      <c r="R1135"/>
      <c r="S1135"/>
      <c r="T1135"/>
      <c r="U1135"/>
      <c r="V1135"/>
      <c r="W1135"/>
      <c r="X1135"/>
      <c r="Y1135"/>
      <c r="Z1135"/>
      <c r="AA1135"/>
      <c r="AB1135"/>
      <c r="AC1135"/>
      <c r="AD1135"/>
      <c r="AE1135"/>
      <c r="AF1135"/>
      <c r="AG1135"/>
    </row>
    <row r="1136" spans="7:33" s="5" customFormat="1" x14ac:dyDescent="0.25">
      <c r="G1136"/>
      <c r="H1136"/>
      <c r="I1136"/>
      <c r="J1136"/>
      <c r="K1136"/>
      <c r="L1136"/>
      <c r="M1136"/>
      <c r="N1136"/>
      <c r="O1136"/>
      <c r="P1136"/>
      <c r="Q1136"/>
      <c r="R1136"/>
      <c r="S1136"/>
      <c r="T1136"/>
      <c r="U1136"/>
      <c r="V1136"/>
      <c r="W1136"/>
      <c r="X1136"/>
      <c r="Y1136"/>
      <c r="Z1136"/>
      <c r="AA1136"/>
      <c r="AB1136"/>
      <c r="AC1136"/>
      <c r="AD1136"/>
      <c r="AE1136"/>
      <c r="AF1136"/>
      <c r="AG1136"/>
    </row>
    <row r="1137" spans="7:33" s="5" customFormat="1" x14ac:dyDescent="0.25">
      <c r="G1137"/>
      <c r="H1137"/>
      <c r="I1137"/>
      <c r="J1137"/>
      <c r="K1137"/>
      <c r="L1137"/>
      <c r="M1137"/>
      <c r="N1137"/>
      <c r="O1137"/>
      <c r="P1137"/>
      <c r="Q1137"/>
      <c r="R1137"/>
      <c r="S1137"/>
      <c r="T1137"/>
      <c r="U1137"/>
      <c r="V1137"/>
      <c r="W1137"/>
      <c r="X1137"/>
      <c r="Y1137"/>
      <c r="Z1137"/>
      <c r="AA1137"/>
      <c r="AB1137"/>
      <c r="AC1137"/>
      <c r="AD1137"/>
      <c r="AE1137"/>
      <c r="AF1137"/>
      <c r="AG1137"/>
    </row>
    <row r="1138" spans="7:33" s="5" customFormat="1" x14ac:dyDescent="0.25">
      <c r="G1138"/>
      <c r="H1138"/>
      <c r="I1138"/>
      <c r="J1138"/>
      <c r="K1138"/>
      <c r="L1138"/>
      <c r="M1138"/>
      <c r="N1138"/>
      <c r="O1138"/>
      <c r="P1138"/>
      <c r="Q1138"/>
      <c r="R1138"/>
      <c r="S1138"/>
      <c r="T1138"/>
      <c r="U1138"/>
      <c r="V1138"/>
      <c r="W1138"/>
      <c r="X1138"/>
      <c r="Y1138"/>
      <c r="Z1138"/>
      <c r="AA1138"/>
      <c r="AB1138"/>
      <c r="AC1138"/>
      <c r="AD1138"/>
      <c r="AE1138"/>
      <c r="AF1138"/>
      <c r="AG1138"/>
    </row>
    <row r="1139" spans="7:33" s="5" customFormat="1" x14ac:dyDescent="0.25">
      <c r="G1139"/>
      <c r="H1139"/>
      <c r="I1139"/>
      <c r="J1139"/>
      <c r="K1139"/>
      <c r="L1139"/>
      <c r="M1139"/>
      <c r="N1139"/>
      <c r="O1139"/>
      <c r="P1139"/>
      <c r="Q1139"/>
      <c r="R1139"/>
      <c r="S1139"/>
      <c r="T1139"/>
      <c r="U1139"/>
      <c r="V1139"/>
      <c r="W1139"/>
      <c r="X1139"/>
      <c r="Y1139"/>
      <c r="Z1139"/>
      <c r="AA1139"/>
      <c r="AB1139"/>
      <c r="AC1139"/>
      <c r="AD1139"/>
      <c r="AE1139"/>
      <c r="AF1139"/>
      <c r="AG1139"/>
    </row>
    <row r="1140" spans="7:33" s="5" customFormat="1" x14ac:dyDescent="0.25">
      <c r="G1140"/>
      <c r="H1140"/>
      <c r="I1140"/>
      <c r="J1140"/>
      <c r="K1140"/>
      <c r="L1140"/>
      <c r="M1140"/>
      <c r="N1140"/>
      <c r="O1140"/>
      <c r="P1140"/>
      <c r="Q1140"/>
      <c r="R1140"/>
      <c r="S1140"/>
      <c r="T1140"/>
      <c r="U1140"/>
      <c r="V1140"/>
      <c r="W1140"/>
      <c r="X1140"/>
      <c r="Y1140"/>
      <c r="Z1140"/>
      <c r="AA1140"/>
      <c r="AB1140"/>
      <c r="AC1140"/>
      <c r="AD1140"/>
      <c r="AE1140"/>
      <c r="AF1140"/>
      <c r="AG1140"/>
    </row>
    <row r="1141" spans="7:33" s="5" customFormat="1" x14ac:dyDescent="0.25">
      <c r="G1141"/>
      <c r="H1141"/>
      <c r="I1141"/>
      <c r="J1141"/>
      <c r="K1141"/>
      <c r="L1141"/>
      <c r="M1141"/>
      <c r="N1141"/>
      <c r="O1141"/>
      <c r="P1141"/>
      <c r="Q1141"/>
      <c r="R1141"/>
      <c r="S1141"/>
      <c r="T1141"/>
      <c r="U1141"/>
      <c r="V1141"/>
      <c r="W1141"/>
      <c r="X1141"/>
      <c r="Y1141"/>
      <c r="Z1141"/>
      <c r="AA1141"/>
      <c r="AB1141"/>
      <c r="AC1141"/>
      <c r="AD1141"/>
      <c r="AE1141"/>
      <c r="AF1141"/>
      <c r="AG1141"/>
    </row>
    <row r="1142" spans="7:33" s="5" customFormat="1" x14ac:dyDescent="0.25">
      <c r="G1142"/>
      <c r="H1142"/>
      <c r="I1142"/>
      <c r="J1142"/>
      <c r="K1142"/>
      <c r="L1142"/>
      <c r="M1142"/>
      <c r="N1142"/>
      <c r="O1142"/>
      <c r="P1142"/>
      <c r="Q1142"/>
      <c r="R1142"/>
      <c r="S1142"/>
      <c r="T1142"/>
      <c r="U1142"/>
      <c r="V1142"/>
      <c r="W1142"/>
      <c r="X1142"/>
      <c r="Y1142"/>
      <c r="Z1142"/>
      <c r="AA1142"/>
      <c r="AB1142"/>
      <c r="AC1142"/>
      <c r="AD1142"/>
      <c r="AE1142"/>
      <c r="AF1142"/>
      <c r="AG1142"/>
    </row>
    <row r="1143" spans="7:33" s="5" customFormat="1" x14ac:dyDescent="0.25">
      <c r="G1143"/>
      <c r="H1143"/>
      <c r="I1143"/>
      <c r="J1143"/>
      <c r="K1143"/>
      <c r="L1143"/>
      <c r="M1143"/>
      <c r="N1143"/>
      <c r="O1143"/>
      <c r="P1143"/>
      <c r="Q1143"/>
      <c r="R1143"/>
      <c r="S1143"/>
      <c r="T1143"/>
      <c r="U1143"/>
      <c r="V1143"/>
      <c r="W1143"/>
      <c r="X1143"/>
      <c r="Y1143"/>
      <c r="Z1143"/>
      <c r="AA1143"/>
      <c r="AB1143"/>
      <c r="AC1143"/>
      <c r="AD1143"/>
      <c r="AE1143"/>
      <c r="AF1143"/>
      <c r="AG1143"/>
    </row>
    <row r="1144" spans="7:33" s="5" customFormat="1" x14ac:dyDescent="0.25">
      <c r="G1144"/>
      <c r="H1144"/>
      <c r="I1144"/>
      <c r="J1144"/>
      <c r="K1144"/>
      <c r="L1144"/>
      <c r="M1144"/>
      <c r="N1144"/>
      <c r="O1144"/>
      <c r="P1144"/>
      <c r="Q1144"/>
      <c r="R1144"/>
      <c r="S1144"/>
      <c r="T1144"/>
      <c r="U1144"/>
      <c r="V1144"/>
      <c r="W1144"/>
      <c r="X1144"/>
      <c r="Y1144"/>
      <c r="Z1144"/>
      <c r="AA1144"/>
      <c r="AB1144"/>
      <c r="AC1144"/>
      <c r="AD1144"/>
      <c r="AE1144"/>
      <c r="AF1144"/>
      <c r="AG1144"/>
    </row>
    <row r="1145" spans="7:33" s="5" customFormat="1" x14ac:dyDescent="0.25">
      <c r="G1145"/>
      <c r="H1145"/>
      <c r="I1145"/>
      <c r="J1145"/>
      <c r="K1145"/>
      <c r="L1145"/>
      <c r="M1145"/>
      <c r="N1145"/>
      <c r="O1145"/>
      <c r="P1145"/>
      <c r="Q1145"/>
      <c r="R1145"/>
      <c r="S1145"/>
      <c r="T1145"/>
      <c r="U1145"/>
      <c r="V1145"/>
      <c r="W1145"/>
      <c r="X1145"/>
      <c r="Y1145"/>
      <c r="Z1145"/>
      <c r="AA1145"/>
      <c r="AB1145"/>
      <c r="AC1145"/>
      <c r="AD1145"/>
      <c r="AE1145"/>
      <c r="AF1145"/>
      <c r="AG1145"/>
    </row>
    <row r="1146" spans="7:33" s="5" customFormat="1" x14ac:dyDescent="0.25">
      <c r="G1146"/>
      <c r="H1146"/>
      <c r="I1146"/>
      <c r="J1146"/>
      <c r="K1146"/>
      <c r="L1146"/>
      <c r="M1146"/>
      <c r="N1146"/>
      <c r="O1146"/>
      <c r="P1146"/>
      <c r="Q1146"/>
      <c r="R1146"/>
      <c r="S1146"/>
      <c r="T1146"/>
      <c r="U1146"/>
      <c r="V1146"/>
      <c r="W1146"/>
      <c r="X1146"/>
      <c r="Y1146"/>
      <c r="Z1146"/>
      <c r="AA1146"/>
      <c r="AB1146"/>
      <c r="AC1146"/>
      <c r="AD1146"/>
      <c r="AE1146"/>
      <c r="AF1146"/>
      <c r="AG1146"/>
    </row>
    <row r="1147" spans="7:33" s="5" customFormat="1" x14ac:dyDescent="0.25">
      <c r="G1147"/>
      <c r="H1147"/>
      <c r="I1147"/>
      <c r="J1147"/>
      <c r="K1147"/>
      <c r="L1147"/>
      <c r="M1147"/>
      <c r="N1147"/>
      <c r="O1147"/>
      <c r="P1147"/>
      <c r="Q1147"/>
      <c r="R1147"/>
      <c r="S1147"/>
      <c r="T1147"/>
      <c r="U1147"/>
      <c r="V1147"/>
      <c r="W1147"/>
      <c r="X1147"/>
      <c r="Y1147"/>
      <c r="Z1147"/>
      <c r="AA1147"/>
      <c r="AB1147"/>
      <c r="AC1147"/>
      <c r="AD1147"/>
      <c r="AE1147"/>
      <c r="AF1147"/>
      <c r="AG1147"/>
    </row>
    <row r="1148" spans="7:33" s="5" customFormat="1" x14ac:dyDescent="0.25">
      <c r="G1148"/>
      <c r="H1148"/>
      <c r="I1148"/>
      <c r="J1148"/>
      <c r="K1148"/>
      <c r="L1148"/>
      <c r="M1148"/>
      <c r="N1148"/>
      <c r="O1148"/>
      <c r="P1148"/>
      <c r="Q1148"/>
      <c r="R1148"/>
      <c r="S1148"/>
      <c r="T1148"/>
      <c r="U1148"/>
      <c r="V1148"/>
      <c r="W1148"/>
      <c r="X1148"/>
      <c r="Y1148"/>
      <c r="Z1148"/>
      <c r="AA1148"/>
      <c r="AB1148"/>
      <c r="AC1148"/>
      <c r="AD1148"/>
      <c r="AE1148"/>
      <c r="AF1148"/>
      <c r="AG1148"/>
    </row>
    <row r="1149" spans="7:33" s="5" customFormat="1" x14ac:dyDescent="0.25">
      <c r="G1149"/>
      <c r="H1149"/>
      <c r="I1149"/>
      <c r="J1149"/>
      <c r="K1149"/>
      <c r="L1149"/>
      <c r="M1149"/>
      <c r="N1149"/>
      <c r="O1149"/>
      <c r="P1149"/>
      <c r="Q1149"/>
      <c r="R1149"/>
      <c r="S1149"/>
      <c r="T1149"/>
      <c r="U1149"/>
      <c r="V1149"/>
      <c r="W1149"/>
      <c r="X1149"/>
      <c r="Y1149"/>
      <c r="Z1149"/>
      <c r="AA1149"/>
      <c r="AB1149"/>
      <c r="AC1149"/>
      <c r="AD1149"/>
      <c r="AE1149"/>
      <c r="AF1149"/>
      <c r="AG1149"/>
    </row>
    <row r="1150" spans="7:33" s="5" customFormat="1" x14ac:dyDescent="0.25">
      <c r="G1150"/>
      <c r="H1150"/>
      <c r="I1150"/>
      <c r="J1150"/>
      <c r="K1150"/>
      <c r="L1150"/>
      <c r="M1150"/>
      <c r="N1150"/>
      <c r="O1150"/>
      <c r="P1150"/>
      <c r="Q1150"/>
      <c r="R1150"/>
      <c r="S1150"/>
      <c r="T1150"/>
      <c r="U1150"/>
      <c r="V1150"/>
      <c r="W1150"/>
      <c r="X1150"/>
      <c r="Y1150"/>
      <c r="Z1150"/>
      <c r="AA1150"/>
      <c r="AB1150"/>
      <c r="AC1150"/>
      <c r="AD1150"/>
      <c r="AE1150"/>
      <c r="AF1150"/>
      <c r="AG1150"/>
    </row>
    <row r="1151" spans="7:33" s="5" customFormat="1" x14ac:dyDescent="0.25">
      <c r="G1151"/>
      <c r="H1151"/>
      <c r="I1151"/>
      <c r="J1151"/>
      <c r="K1151"/>
      <c r="L1151"/>
      <c r="M1151"/>
      <c r="N1151"/>
      <c r="O1151"/>
      <c r="P1151"/>
      <c r="Q1151"/>
      <c r="R1151"/>
      <c r="S1151"/>
      <c r="T1151"/>
      <c r="U1151"/>
      <c r="V1151"/>
      <c r="W1151"/>
      <c r="X1151"/>
      <c r="Y1151"/>
      <c r="Z1151"/>
      <c r="AA1151"/>
      <c r="AB1151"/>
      <c r="AC1151"/>
      <c r="AD1151"/>
      <c r="AE1151"/>
      <c r="AF1151"/>
      <c r="AG1151"/>
    </row>
    <row r="1152" spans="7:33" s="5" customFormat="1" x14ac:dyDescent="0.25">
      <c r="G1152"/>
      <c r="H1152"/>
      <c r="I1152"/>
      <c r="J1152"/>
      <c r="K1152"/>
      <c r="L1152"/>
      <c r="M1152"/>
      <c r="N1152"/>
      <c r="O1152"/>
      <c r="P1152"/>
      <c r="Q1152"/>
      <c r="R1152"/>
      <c r="S1152"/>
      <c r="T1152"/>
      <c r="U1152"/>
      <c r="V1152"/>
      <c r="W1152"/>
      <c r="X1152"/>
      <c r="Y1152"/>
      <c r="Z1152"/>
      <c r="AA1152"/>
      <c r="AB1152"/>
      <c r="AC1152"/>
      <c r="AD1152"/>
      <c r="AE1152"/>
      <c r="AF1152"/>
      <c r="AG1152"/>
    </row>
    <row r="1153" spans="7:33" s="5" customFormat="1" x14ac:dyDescent="0.25">
      <c r="G1153"/>
      <c r="H1153"/>
      <c r="I1153"/>
      <c r="J1153"/>
      <c r="K1153"/>
      <c r="L1153"/>
      <c r="M1153"/>
      <c r="N1153"/>
      <c r="O1153"/>
      <c r="P1153"/>
      <c r="Q1153"/>
      <c r="R1153"/>
      <c r="S1153"/>
      <c r="T1153"/>
      <c r="U1153"/>
      <c r="V1153"/>
      <c r="W1153"/>
      <c r="X1153"/>
      <c r="Y1153"/>
      <c r="Z1153"/>
      <c r="AA1153"/>
      <c r="AB1153"/>
      <c r="AC1153"/>
      <c r="AD1153"/>
      <c r="AE1153"/>
      <c r="AF1153"/>
      <c r="AG1153"/>
    </row>
    <row r="1154" spans="7:33" s="5" customFormat="1" x14ac:dyDescent="0.25">
      <c r="G1154"/>
      <c r="H1154"/>
      <c r="I1154"/>
      <c r="J1154"/>
      <c r="K1154"/>
      <c r="L1154"/>
      <c r="M1154"/>
      <c r="N1154"/>
      <c r="O1154"/>
      <c r="P1154"/>
      <c r="Q1154"/>
      <c r="R1154"/>
      <c r="S1154"/>
      <c r="T1154"/>
      <c r="U1154"/>
      <c r="V1154"/>
      <c r="W1154"/>
      <c r="X1154"/>
      <c r="Y1154"/>
      <c r="Z1154"/>
      <c r="AA1154"/>
      <c r="AB1154"/>
      <c r="AC1154"/>
      <c r="AD1154"/>
      <c r="AE1154"/>
      <c r="AF1154"/>
      <c r="AG1154"/>
    </row>
    <row r="1155" spans="7:33" s="5" customFormat="1" x14ac:dyDescent="0.25">
      <c r="G1155"/>
      <c r="H1155"/>
      <c r="I1155"/>
      <c r="J1155"/>
      <c r="K1155"/>
      <c r="L1155"/>
      <c r="M1155"/>
      <c r="N1155"/>
      <c r="O1155"/>
      <c r="P1155"/>
      <c r="Q1155"/>
      <c r="R1155"/>
      <c r="S1155"/>
      <c r="T1155"/>
      <c r="U1155"/>
      <c r="V1155"/>
      <c r="W1155"/>
      <c r="X1155"/>
      <c r="Y1155"/>
      <c r="Z1155"/>
      <c r="AA1155"/>
      <c r="AB1155"/>
      <c r="AC1155"/>
      <c r="AD1155"/>
      <c r="AE1155"/>
      <c r="AF1155"/>
      <c r="AG1155"/>
    </row>
    <row r="1156" spans="7:33" s="5" customFormat="1" x14ac:dyDescent="0.25">
      <c r="G1156"/>
      <c r="H1156"/>
      <c r="I1156"/>
      <c r="J1156"/>
      <c r="K1156"/>
      <c r="L1156"/>
      <c r="M1156"/>
      <c r="N1156"/>
      <c r="O1156"/>
      <c r="P1156"/>
      <c r="Q1156"/>
      <c r="R1156"/>
      <c r="S1156"/>
      <c r="T1156"/>
      <c r="U1156"/>
      <c r="V1156"/>
      <c r="W1156"/>
      <c r="X1156"/>
      <c r="Y1156"/>
      <c r="Z1156"/>
      <c r="AA1156"/>
      <c r="AB1156"/>
      <c r="AC1156"/>
      <c r="AD1156"/>
      <c r="AE1156"/>
      <c r="AF1156"/>
      <c r="AG1156"/>
    </row>
    <row r="1157" spans="7:33" s="5" customFormat="1" x14ac:dyDescent="0.25">
      <c r="G1157"/>
      <c r="H1157"/>
      <c r="I1157"/>
      <c r="J1157"/>
      <c r="K1157"/>
      <c r="L1157"/>
      <c r="M1157"/>
      <c r="N1157"/>
      <c r="O1157"/>
      <c r="P1157"/>
      <c r="Q1157"/>
      <c r="R1157"/>
      <c r="S1157"/>
      <c r="T1157"/>
      <c r="U1157"/>
      <c r="V1157"/>
      <c r="W1157"/>
      <c r="X1157"/>
      <c r="Y1157"/>
      <c r="Z1157"/>
      <c r="AA1157"/>
      <c r="AB1157"/>
      <c r="AC1157"/>
      <c r="AD1157"/>
      <c r="AE1157"/>
      <c r="AF1157"/>
      <c r="AG1157"/>
    </row>
    <row r="1158" spans="7:33" s="5" customFormat="1" x14ac:dyDescent="0.25">
      <c r="G1158"/>
      <c r="H1158"/>
      <c r="I1158"/>
      <c r="J1158"/>
      <c r="K1158"/>
      <c r="L1158"/>
      <c r="M1158"/>
      <c r="N1158"/>
      <c r="O1158"/>
      <c r="P1158"/>
      <c r="Q1158"/>
      <c r="R1158"/>
      <c r="S1158"/>
      <c r="T1158"/>
      <c r="U1158"/>
      <c r="V1158"/>
      <c r="W1158"/>
      <c r="X1158"/>
      <c r="Y1158"/>
      <c r="Z1158"/>
      <c r="AA1158"/>
      <c r="AB1158"/>
      <c r="AC1158"/>
      <c r="AD1158"/>
      <c r="AE1158"/>
      <c r="AF1158"/>
      <c r="AG1158"/>
    </row>
    <row r="1159" spans="7:33" s="5" customFormat="1" x14ac:dyDescent="0.25">
      <c r="G1159"/>
      <c r="H1159"/>
      <c r="I1159"/>
      <c r="J1159"/>
      <c r="K1159"/>
      <c r="L1159"/>
      <c r="M1159"/>
      <c r="N1159"/>
      <c r="O1159"/>
      <c r="P1159"/>
      <c r="Q1159"/>
      <c r="R1159"/>
      <c r="S1159"/>
      <c r="T1159"/>
      <c r="U1159"/>
      <c r="V1159"/>
      <c r="W1159"/>
      <c r="X1159"/>
      <c r="Y1159"/>
      <c r="Z1159"/>
      <c r="AA1159"/>
      <c r="AB1159"/>
      <c r="AC1159"/>
      <c r="AD1159"/>
      <c r="AE1159"/>
      <c r="AF1159"/>
      <c r="AG1159"/>
    </row>
    <row r="1160" spans="7:33" s="5" customFormat="1" x14ac:dyDescent="0.25">
      <c r="G1160"/>
      <c r="H1160"/>
      <c r="I1160"/>
      <c r="J1160"/>
      <c r="K1160"/>
      <c r="L1160"/>
      <c r="M1160"/>
      <c r="N1160"/>
      <c r="O1160"/>
      <c r="P1160"/>
      <c r="Q1160"/>
      <c r="R1160"/>
      <c r="S1160"/>
      <c r="T1160"/>
      <c r="U1160"/>
      <c r="V1160"/>
      <c r="W1160"/>
      <c r="X1160"/>
      <c r="Y1160"/>
      <c r="Z1160"/>
      <c r="AA1160"/>
      <c r="AB1160"/>
      <c r="AC1160"/>
      <c r="AD1160"/>
      <c r="AE1160"/>
      <c r="AF1160"/>
      <c r="AG1160"/>
    </row>
    <row r="1161" spans="7:33" s="5" customFormat="1" x14ac:dyDescent="0.25">
      <c r="G1161"/>
      <c r="H1161"/>
      <c r="I1161"/>
      <c r="J1161"/>
      <c r="K1161"/>
      <c r="L1161"/>
      <c r="M1161"/>
      <c r="N1161"/>
      <c r="O1161"/>
      <c r="P1161"/>
      <c r="Q1161"/>
      <c r="R1161"/>
      <c r="S1161"/>
      <c r="T1161"/>
      <c r="U1161"/>
      <c r="V1161"/>
      <c r="W1161"/>
      <c r="X1161"/>
      <c r="Y1161"/>
      <c r="Z1161"/>
      <c r="AA1161"/>
      <c r="AB1161"/>
      <c r="AC1161"/>
      <c r="AD1161"/>
      <c r="AE1161"/>
      <c r="AF1161"/>
      <c r="AG1161"/>
    </row>
    <row r="1162" spans="7:33" s="5" customFormat="1" x14ac:dyDescent="0.25">
      <c r="G1162"/>
      <c r="H1162"/>
      <c r="I1162"/>
      <c r="J1162"/>
      <c r="K1162"/>
      <c r="L1162"/>
      <c r="M1162"/>
      <c r="N1162"/>
      <c r="O1162"/>
      <c r="P1162"/>
      <c r="Q1162"/>
      <c r="R1162"/>
      <c r="S1162"/>
      <c r="T1162"/>
      <c r="U1162"/>
      <c r="V1162"/>
      <c r="W1162"/>
      <c r="X1162"/>
      <c r="Y1162"/>
      <c r="Z1162"/>
      <c r="AA1162"/>
      <c r="AB1162"/>
      <c r="AC1162"/>
      <c r="AD1162"/>
      <c r="AE1162"/>
      <c r="AF1162"/>
      <c r="AG1162"/>
    </row>
    <row r="1163" spans="7:33" s="5" customFormat="1" x14ac:dyDescent="0.25">
      <c r="G1163"/>
      <c r="H1163"/>
      <c r="I1163"/>
      <c r="J1163"/>
      <c r="K1163"/>
      <c r="L1163"/>
      <c r="M1163"/>
      <c r="N1163"/>
      <c r="O1163"/>
      <c r="P1163"/>
      <c r="Q1163"/>
      <c r="R1163"/>
      <c r="S1163"/>
      <c r="T1163"/>
      <c r="U1163"/>
      <c r="V1163"/>
      <c r="W1163"/>
      <c r="X1163"/>
      <c r="Y1163"/>
      <c r="Z1163"/>
      <c r="AA1163"/>
      <c r="AB1163"/>
      <c r="AC1163"/>
      <c r="AD1163"/>
      <c r="AE1163"/>
      <c r="AF1163"/>
      <c r="AG1163"/>
    </row>
    <row r="1164" spans="7:33" s="5" customFormat="1" x14ac:dyDescent="0.25">
      <c r="G1164"/>
      <c r="H1164"/>
      <c r="I1164"/>
      <c r="J1164"/>
      <c r="K1164"/>
      <c r="L1164"/>
      <c r="M1164"/>
      <c r="N1164"/>
      <c r="O1164"/>
      <c r="P1164"/>
      <c r="Q1164"/>
      <c r="R1164"/>
      <c r="S1164"/>
      <c r="T1164"/>
      <c r="U1164"/>
      <c r="V1164"/>
      <c r="W1164"/>
      <c r="X1164"/>
      <c r="Y1164"/>
      <c r="Z1164"/>
      <c r="AA1164"/>
      <c r="AB1164"/>
      <c r="AC1164"/>
      <c r="AD1164"/>
      <c r="AE1164"/>
      <c r="AF1164"/>
      <c r="AG1164"/>
    </row>
    <row r="1165" spans="7:33" s="5" customFormat="1" x14ac:dyDescent="0.25">
      <c r="G1165"/>
      <c r="H1165"/>
      <c r="I1165"/>
      <c r="J1165"/>
      <c r="K1165"/>
      <c r="L1165"/>
      <c r="M1165"/>
      <c r="N1165"/>
      <c r="O1165"/>
      <c r="P1165"/>
      <c r="Q1165"/>
      <c r="R1165"/>
      <c r="S1165"/>
      <c r="T1165"/>
      <c r="U1165"/>
      <c r="V1165"/>
      <c r="W1165"/>
      <c r="X1165"/>
      <c r="Y1165"/>
      <c r="Z1165"/>
      <c r="AA1165"/>
      <c r="AB1165"/>
      <c r="AC1165"/>
      <c r="AD1165"/>
      <c r="AE1165"/>
      <c r="AF1165"/>
      <c r="AG1165"/>
    </row>
    <row r="1166" spans="7:33" s="5" customFormat="1" x14ac:dyDescent="0.25">
      <c r="G1166"/>
      <c r="H1166"/>
      <c r="I1166"/>
      <c r="J1166"/>
      <c r="K1166"/>
      <c r="L1166"/>
      <c r="M1166"/>
      <c r="N1166"/>
      <c r="O1166"/>
      <c r="P1166"/>
      <c r="Q1166"/>
      <c r="R1166"/>
      <c r="S1166"/>
      <c r="T1166"/>
      <c r="U1166"/>
      <c r="V1166"/>
      <c r="W1166"/>
      <c r="X1166"/>
      <c r="Y1166"/>
      <c r="Z1166"/>
      <c r="AA1166"/>
      <c r="AB1166"/>
      <c r="AC1166"/>
      <c r="AD1166"/>
      <c r="AE1166"/>
      <c r="AF1166"/>
      <c r="AG1166"/>
    </row>
    <row r="1167" spans="7:33" s="5" customFormat="1" x14ac:dyDescent="0.25">
      <c r="G1167"/>
      <c r="H1167"/>
      <c r="I1167"/>
      <c r="J1167"/>
      <c r="K1167"/>
      <c r="L1167"/>
      <c r="M1167"/>
      <c r="N1167"/>
      <c r="O1167"/>
      <c r="P1167"/>
      <c r="Q1167"/>
      <c r="R1167"/>
      <c r="S1167"/>
      <c r="T1167"/>
      <c r="U1167"/>
      <c r="V1167"/>
      <c r="W1167"/>
      <c r="X1167"/>
      <c r="Y1167"/>
      <c r="Z1167"/>
      <c r="AA1167"/>
      <c r="AB1167"/>
      <c r="AC1167"/>
      <c r="AD1167"/>
      <c r="AE1167"/>
      <c r="AF1167"/>
      <c r="AG1167"/>
    </row>
    <row r="1168" spans="7:33" s="5" customFormat="1" x14ac:dyDescent="0.25">
      <c r="G1168"/>
      <c r="H1168"/>
      <c r="I1168"/>
      <c r="J1168"/>
      <c r="K1168"/>
      <c r="L1168"/>
      <c r="M1168"/>
      <c r="N1168"/>
      <c r="O1168"/>
      <c r="P1168"/>
      <c r="Q1168"/>
      <c r="R1168"/>
      <c r="S1168"/>
      <c r="T1168"/>
      <c r="U1168"/>
      <c r="V1168"/>
      <c r="W1168"/>
      <c r="X1168"/>
      <c r="Y1168"/>
      <c r="Z1168"/>
      <c r="AA1168"/>
      <c r="AB1168"/>
      <c r="AC1168"/>
      <c r="AD1168"/>
      <c r="AE1168"/>
      <c r="AF1168"/>
      <c r="AG1168"/>
    </row>
    <row r="1169" spans="7:33" s="5" customFormat="1" x14ac:dyDescent="0.25">
      <c r="G1169"/>
      <c r="H1169"/>
      <c r="I1169"/>
      <c r="J1169"/>
      <c r="K1169"/>
      <c r="L1169"/>
      <c r="M1169"/>
      <c r="N1169"/>
      <c r="O1169"/>
      <c r="P1169"/>
      <c r="Q1169"/>
      <c r="R1169"/>
      <c r="S1169"/>
      <c r="T1169"/>
      <c r="U1169"/>
      <c r="V1169"/>
      <c r="W1169"/>
      <c r="X1169"/>
      <c r="Y1169"/>
      <c r="Z1169"/>
      <c r="AA1169"/>
      <c r="AB1169"/>
      <c r="AC1169"/>
      <c r="AD1169"/>
      <c r="AE1169"/>
      <c r="AF1169"/>
      <c r="AG1169"/>
    </row>
    <row r="1170" spans="7:33" s="5" customFormat="1" x14ac:dyDescent="0.25">
      <c r="G1170"/>
      <c r="H1170"/>
      <c r="I1170"/>
      <c r="J1170"/>
      <c r="K1170"/>
      <c r="L1170"/>
      <c r="M1170"/>
      <c r="N1170"/>
      <c r="O1170"/>
      <c r="P1170"/>
      <c r="Q1170"/>
      <c r="R1170"/>
      <c r="S1170"/>
      <c r="T1170"/>
      <c r="U1170"/>
      <c r="V1170"/>
      <c r="W1170"/>
      <c r="X1170"/>
      <c r="Y1170"/>
      <c r="Z1170"/>
      <c r="AA1170"/>
      <c r="AB1170"/>
      <c r="AC1170"/>
      <c r="AD1170"/>
      <c r="AE1170"/>
      <c r="AF1170"/>
      <c r="AG1170"/>
    </row>
    <row r="1171" spans="7:33" s="5" customFormat="1" x14ac:dyDescent="0.25">
      <c r="G1171"/>
      <c r="H1171"/>
      <c r="I1171"/>
      <c r="J1171"/>
      <c r="K1171"/>
      <c r="L1171"/>
      <c r="M1171"/>
      <c r="N1171"/>
      <c r="O1171"/>
      <c r="P1171"/>
      <c r="Q1171"/>
      <c r="R1171"/>
      <c r="S1171"/>
      <c r="T1171"/>
      <c r="U1171"/>
      <c r="V1171"/>
      <c r="W1171"/>
      <c r="X1171"/>
      <c r="Y1171"/>
      <c r="Z1171"/>
      <c r="AA1171"/>
      <c r="AB1171"/>
      <c r="AC1171"/>
      <c r="AD1171"/>
      <c r="AE1171"/>
      <c r="AF1171"/>
      <c r="AG1171"/>
    </row>
    <row r="1172" spans="7:33" s="5" customFormat="1" x14ac:dyDescent="0.25">
      <c r="G1172"/>
      <c r="H1172"/>
      <c r="I1172"/>
      <c r="J1172"/>
      <c r="K1172"/>
      <c r="L1172"/>
      <c r="M1172"/>
      <c r="N1172"/>
      <c r="O1172"/>
      <c r="P1172"/>
      <c r="Q1172"/>
      <c r="R1172"/>
      <c r="S1172"/>
      <c r="T1172"/>
      <c r="U1172"/>
      <c r="V1172"/>
      <c r="W1172"/>
      <c r="X1172"/>
      <c r="Y1172"/>
      <c r="Z1172"/>
      <c r="AA1172"/>
      <c r="AB1172"/>
      <c r="AC1172"/>
      <c r="AD1172"/>
      <c r="AE1172"/>
      <c r="AF1172"/>
      <c r="AG1172"/>
    </row>
    <row r="1173" spans="7:33" s="5" customFormat="1" x14ac:dyDescent="0.25">
      <c r="G1173"/>
      <c r="H1173"/>
      <c r="I1173"/>
      <c r="J1173"/>
      <c r="K1173"/>
      <c r="L1173"/>
      <c r="M1173"/>
      <c r="N1173"/>
      <c r="O1173"/>
      <c r="P1173"/>
      <c r="Q1173"/>
      <c r="R1173"/>
      <c r="S1173"/>
      <c r="T1173"/>
      <c r="U1173"/>
      <c r="V1173"/>
      <c r="W1173"/>
      <c r="X1173"/>
      <c r="Y1173"/>
      <c r="Z1173"/>
      <c r="AA1173"/>
      <c r="AB1173"/>
      <c r="AC1173"/>
      <c r="AD1173"/>
      <c r="AE1173"/>
      <c r="AF1173"/>
      <c r="AG1173"/>
    </row>
    <row r="1174" spans="7:33" s="5" customFormat="1" x14ac:dyDescent="0.25">
      <c r="G1174"/>
      <c r="H1174"/>
      <c r="I1174"/>
      <c r="J1174"/>
      <c r="K1174"/>
      <c r="L1174"/>
      <c r="M1174"/>
      <c r="N1174"/>
      <c r="O1174"/>
      <c r="P1174"/>
      <c r="Q1174"/>
      <c r="R1174"/>
      <c r="S1174"/>
      <c r="T1174"/>
      <c r="U1174"/>
      <c r="V1174"/>
      <c r="W1174"/>
      <c r="X1174"/>
      <c r="Y1174"/>
      <c r="Z1174"/>
      <c r="AA1174"/>
      <c r="AB1174"/>
      <c r="AC1174"/>
      <c r="AD1174"/>
      <c r="AE1174"/>
      <c r="AF1174"/>
      <c r="AG1174"/>
    </row>
    <row r="1175" spans="7:33" s="5" customFormat="1" x14ac:dyDescent="0.25">
      <c r="G1175"/>
      <c r="H1175"/>
      <c r="I1175"/>
      <c r="J1175"/>
      <c r="K1175"/>
      <c r="L1175"/>
      <c r="M1175"/>
      <c r="N1175"/>
      <c r="O1175"/>
      <c r="P1175"/>
      <c r="Q1175"/>
      <c r="R1175"/>
      <c r="S1175"/>
      <c r="T1175"/>
      <c r="U1175"/>
      <c r="V1175"/>
      <c r="W1175"/>
      <c r="X1175"/>
      <c r="Y1175"/>
      <c r="Z1175"/>
      <c r="AA1175"/>
      <c r="AB1175"/>
      <c r="AC1175"/>
      <c r="AD1175"/>
      <c r="AE1175"/>
      <c r="AF1175"/>
      <c r="AG1175"/>
    </row>
    <row r="1176" spans="7:33" s="5" customFormat="1" x14ac:dyDescent="0.25">
      <c r="G1176"/>
      <c r="H1176"/>
      <c r="I1176"/>
      <c r="J1176"/>
      <c r="K1176"/>
      <c r="L1176"/>
      <c r="M1176"/>
      <c r="N1176"/>
      <c r="O1176"/>
      <c r="P1176"/>
      <c r="Q1176"/>
      <c r="R1176"/>
      <c r="S1176"/>
      <c r="T1176"/>
      <c r="U1176"/>
      <c r="V1176"/>
      <c r="W1176"/>
      <c r="X1176"/>
      <c r="Y1176"/>
      <c r="Z1176"/>
      <c r="AA1176"/>
      <c r="AB1176"/>
      <c r="AC1176"/>
      <c r="AD1176"/>
      <c r="AE1176"/>
      <c r="AF1176"/>
      <c r="AG1176"/>
    </row>
    <row r="1177" spans="7:33" s="5" customFormat="1" x14ac:dyDescent="0.25">
      <c r="G1177"/>
      <c r="H1177"/>
      <c r="I1177"/>
      <c r="J1177"/>
      <c r="K1177"/>
      <c r="L1177"/>
      <c r="M1177"/>
      <c r="N1177"/>
      <c r="O1177"/>
      <c r="P1177"/>
      <c r="Q1177"/>
      <c r="R1177"/>
      <c r="S1177"/>
      <c r="T1177"/>
      <c r="U1177"/>
      <c r="V1177"/>
      <c r="W1177"/>
      <c r="X1177"/>
      <c r="Y1177"/>
      <c r="Z1177"/>
      <c r="AA1177"/>
      <c r="AB1177"/>
      <c r="AC1177"/>
      <c r="AD1177"/>
      <c r="AE1177"/>
      <c r="AF1177"/>
      <c r="AG1177"/>
    </row>
    <row r="1178" spans="7:33" s="5" customFormat="1" x14ac:dyDescent="0.25">
      <c r="G1178"/>
      <c r="H1178"/>
      <c r="I1178"/>
      <c r="J1178"/>
      <c r="K1178"/>
      <c r="L1178"/>
      <c r="M1178"/>
      <c r="N1178"/>
      <c r="O1178"/>
      <c r="P1178"/>
      <c r="Q1178"/>
      <c r="R1178"/>
      <c r="S1178"/>
      <c r="T1178"/>
      <c r="U1178"/>
      <c r="V1178"/>
      <c r="W1178"/>
      <c r="X1178"/>
      <c r="Y1178"/>
      <c r="Z1178"/>
      <c r="AA1178"/>
      <c r="AB1178"/>
      <c r="AC1178"/>
      <c r="AD1178"/>
      <c r="AE1178"/>
      <c r="AF1178"/>
      <c r="AG1178"/>
    </row>
    <row r="1179" spans="7:33" s="5" customFormat="1" x14ac:dyDescent="0.25">
      <c r="G1179"/>
      <c r="H1179"/>
      <c r="I1179"/>
      <c r="J1179"/>
      <c r="K1179"/>
      <c r="L1179"/>
      <c r="M1179"/>
      <c r="N1179"/>
      <c r="O1179"/>
      <c r="P1179"/>
      <c r="Q1179"/>
      <c r="R1179"/>
      <c r="S1179"/>
      <c r="T1179"/>
      <c r="U1179"/>
      <c r="V1179"/>
      <c r="W1179"/>
      <c r="X1179"/>
      <c r="Y1179"/>
      <c r="Z1179"/>
      <c r="AA1179"/>
      <c r="AB1179"/>
      <c r="AC1179"/>
      <c r="AD1179"/>
      <c r="AE1179"/>
      <c r="AF1179"/>
      <c r="AG1179"/>
    </row>
    <row r="1180" spans="7:33" s="5" customFormat="1" x14ac:dyDescent="0.25">
      <c r="G1180"/>
      <c r="H1180"/>
      <c r="I1180"/>
      <c r="J1180"/>
      <c r="K1180"/>
      <c r="L1180"/>
      <c r="M1180"/>
      <c r="N1180"/>
      <c r="O1180"/>
      <c r="P1180"/>
      <c r="Q1180"/>
      <c r="R1180"/>
      <c r="S1180"/>
      <c r="T1180"/>
      <c r="U1180"/>
      <c r="V1180"/>
      <c r="W1180"/>
      <c r="X1180"/>
      <c r="Y1180"/>
      <c r="Z1180"/>
      <c r="AA1180"/>
      <c r="AB1180"/>
      <c r="AC1180"/>
      <c r="AD1180"/>
      <c r="AE1180"/>
      <c r="AF1180"/>
      <c r="AG1180"/>
    </row>
    <row r="1181" spans="7:33" s="5" customFormat="1" x14ac:dyDescent="0.25">
      <c r="G1181"/>
      <c r="H1181"/>
      <c r="I1181"/>
      <c r="J1181"/>
      <c r="K1181"/>
      <c r="L1181"/>
      <c r="M1181"/>
      <c r="N1181"/>
      <c r="O1181"/>
      <c r="P1181"/>
      <c r="Q1181"/>
      <c r="R1181"/>
      <c r="S1181"/>
      <c r="T1181"/>
      <c r="U1181"/>
      <c r="V1181"/>
      <c r="W1181"/>
      <c r="X1181"/>
      <c r="Y1181"/>
      <c r="Z1181"/>
      <c r="AA1181"/>
      <c r="AB1181"/>
      <c r="AC1181"/>
      <c r="AD1181"/>
      <c r="AE1181"/>
      <c r="AF1181"/>
      <c r="AG1181"/>
    </row>
    <row r="1182" spans="7:33" s="5" customFormat="1" x14ac:dyDescent="0.25">
      <c r="G1182"/>
      <c r="H1182"/>
      <c r="I1182"/>
      <c r="J1182"/>
      <c r="K1182"/>
      <c r="L1182"/>
      <c r="M1182"/>
      <c r="N1182"/>
      <c r="O1182"/>
      <c r="P1182"/>
      <c r="Q1182"/>
      <c r="R1182"/>
      <c r="S1182"/>
      <c r="T1182"/>
      <c r="U1182"/>
      <c r="V1182"/>
      <c r="W1182"/>
      <c r="X1182"/>
      <c r="Y1182"/>
      <c r="Z1182"/>
      <c r="AA1182"/>
      <c r="AB1182"/>
      <c r="AC1182"/>
      <c r="AD1182"/>
      <c r="AE1182"/>
      <c r="AF1182"/>
      <c r="AG1182"/>
    </row>
    <row r="1183" spans="7:33" s="5" customFormat="1" x14ac:dyDescent="0.25">
      <c r="G1183"/>
      <c r="H1183"/>
      <c r="I1183"/>
      <c r="J1183"/>
      <c r="K1183"/>
      <c r="L1183"/>
      <c r="M1183"/>
      <c r="N1183"/>
      <c r="O1183"/>
      <c r="P1183"/>
      <c r="Q1183"/>
      <c r="R1183"/>
      <c r="S1183"/>
      <c r="T1183"/>
      <c r="U1183"/>
      <c r="V1183"/>
      <c r="W1183"/>
      <c r="X1183"/>
      <c r="Y1183"/>
      <c r="Z1183"/>
      <c r="AA1183"/>
      <c r="AB1183"/>
      <c r="AC1183"/>
      <c r="AD1183"/>
      <c r="AE1183"/>
      <c r="AF1183"/>
      <c r="AG1183"/>
    </row>
    <row r="1184" spans="7:33" s="5" customFormat="1" x14ac:dyDescent="0.25">
      <c r="G1184"/>
      <c r="H1184"/>
      <c r="I1184"/>
      <c r="J1184"/>
      <c r="K1184"/>
      <c r="L1184"/>
      <c r="M1184"/>
      <c r="N1184"/>
      <c r="O1184"/>
      <c r="P1184"/>
      <c r="Q1184"/>
      <c r="R1184"/>
      <c r="S1184"/>
      <c r="T1184"/>
      <c r="U1184"/>
      <c r="V1184"/>
      <c r="W1184"/>
      <c r="X1184"/>
      <c r="Y1184"/>
      <c r="Z1184"/>
      <c r="AA1184"/>
      <c r="AB1184"/>
      <c r="AC1184"/>
      <c r="AD1184"/>
      <c r="AE1184"/>
      <c r="AF1184"/>
      <c r="AG1184"/>
    </row>
    <row r="1185" spans="7:33" s="5" customFormat="1" x14ac:dyDescent="0.25">
      <c r="G1185"/>
      <c r="H1185"/>
      <c r="I1185"/>
      <c r="J1185"/>
      <c r="K1185"/>
      <c r="L1185"/>
      <c r="M1185"/>
      <c r="N1185"/>
      <c r="O1185"/>
      <c r="P1185"/>
      <c r="Q1185"/>
      <c r="R1185"/>
      <c r="S1185"/>
      <c r="T1185"/>
      <c r="U1185"/>
      <c r="V1185"/>
      <c r="W1185"/>
      <c r="X1185"/>
      <c r="Y1185"/>
      <c r="Z1185"/>
      <c r="AA1185"/>
      <c r="AB1185"/>
      <c r="AC1185"/>
      <c r="AD1185"/>
      <c r="AE1185"/>
      <c r="AF1185"/>
      <c r="AG1185"/>
    </row>
    <row r="1186" spans="7:33" s="5" customFormat="1" x14ac:dyDescent="0.25">
      <c r="G1186"/>
      <c r="H1186"/>
      <c r="I1186"/>
      <c r="J1186"/>
      <c r="K1186"/>
      <c r="L1186"/>
      <c r="M1186"/>
      <c r="N1186"/>
      <c r="O1186"/>
      <c r="P1186"/>
      <c r="Q1186"/>
      <c r="R1186"/>
      <c r="S1186"/>
      <c r="T1186"/>
      <c r="U1186"/>
      <c r="V1186"/>
      <c r="W1186"/>
      <c r="X1186"/>
      <c r="Y1186"/>
      <c r="Z1186"/>
      <c r="AA1186"/>
      <c r="AB1186"/>
      <c r="AC1186"/>
      <c r="AD1186"/>
      <c r="AE1186"/>
      <c r="AF1186"/>
      <c r="AG1186"/>
    </row>
    <row r="1187" spans="7:33" s="5" customFormat="1" x14ac:dyDescent="0.25">
      <c r="G1187"/>
      <c r="H1187"/>
      <c r="I1187"/>
      <c r="J1187"/>
      <c r="K1187"/>
      <c r="L1187"/>
      <c r="M1187"/>
      <c r="N1187"/>
      <c r="O1187"/>
      <c r="P1187"/>
      <c r="Q1187"/>
      <c r="R1187"/>
      <c r="S1187"/>
      <c r="T1187"/>
      <c r="U1187"/>
      <c r="V1187"/>
      <c r="W1187"/>
      <c r="X1187"/>
      <c r="Y1187"/>
      <c r="Z1187"/>
      <c r="AA1187"/>
      <c r="AB1187"/>
      <c r="AC1187"/>
      <c r="AD1187"/>
      <c r="AE1187"/>
      <c r="AF1187"/>
      <c r="AG1187"/>
    </row>
    <row r="1188" spans="7:33" s="5" customFormat="1" x14ac:dyDescent="0.25">
      <c r="G1188"/>
      <c r="H1188"/>
      <c r="I1188"/>
      <c r="J1188"/>
      <c r="K1188"/>
      <c r="L1188"/>
      <c r="M1188"/>
      <c r="N1188"/>
      <c r="O1188"/>
      <c r="P1188"/>
      <c r="Q1188"/>
      <c r="R1188"/>
      <c r="S1188"/>
      <c r="T1188"/>
      <c r="U1188"/>
      <c r="V1188"/>
      <c r="W1188"/>
      <c r="X1188"/>
      <c r="Y1188"/>
      <c r="Z1188"/>
      <c r="AA1188"/>
      <c r="AB1188"/>
      <c r="AC1188"/>
      <c r="AD1188"/>
      <c r="AE1188"/>
      <c r="AF1188"/>
      <c r="AG1188"/>
    </row>
    <row r="1189" spans="7:33" s="5" customFormat="1" x14ac:dyDescent="0.25">
      <c r="G1189"/>
      <c r="H1189"/>
      <c r="I1189"/>
      <c r="J1189"/>
      <c r="K1189"/>
      <c r="L1189"/>
      <c r="M1189"/>
      <c r="N1189"/>
      <c r="O1189"/>
      <c r="P1189"/>
      <c r="Q1189"/>
      <c r="R1189"/>
      <c r="S1189"/>
      <c r="T1189"/>
      <c r="U1189"/>
      <c r="V1189"/>
      <c r="W1189"/>
      <c r="X1189"/>
      <c r="Y1189"/>
      <c r="Z1189"/>
      <c r="AA1189"/>
      <c r="AB1189"/>
      <c r="AC1189"/>
      <c r="AD1189"/>
      <c r="AE1189"/>
      <c r="AF1189"/>
      <c r="AG1189"/>
    </row>
    <row r="1190" spans="7:33" s="5" customFormat="1" x14ac:dyDescent="0.25">
      <c r="G1190"/>
      <c r="H1190"/>
      <c r="I1190"/>
      <c r="J1190"/>
      <c r="K1190"/>
      <c r="L1190"/>
      <c r="M1190"/>
      <c r="N1190"/>
      <c r="O1190"/>
      <c r="P1190"/>
      <c r="Q1190"/>
      <c r="R1190"/>
      <c r="S1190"/>
      <c r="T1190"/>
      <c r="U1190"/>
      <c r="V1190"/>
      <c r="W1190"/>
      <c r="X1190"/>
      <c r="Y1190"/>
      <c r="Z1190"/>
      <c r="AA1190"/>
      <c r="AB1190"/>
      <c r="AC1190"/>
      <c r="AD1190"/>
      <c r="AE1190"/>
      <c r="AF1190"/>
      <c r="AG1190"/>
    </row>
    <row r="1191" spans="7:33" s="5" customFormat="1" x14ac:dyDescent="0.25">
      <c r="G1191"/>
      <c r="H1191"/>
      <c r="I1191"/>
      <c r="J1191"/>
      <c r="K1191"/>
      <c r="L1191"/>
      <c r="M1191"/>
      <c r="N1191"/>
      <c r="O1191"/>
      <c r="P1191"/>
      <c r="Q1191"/>
      <c r="R1191"/>
      <c r="S1191"/>
      <c r="T1191"/>
      <c r="U1191"/>
      <c r="V1191"/>
      <c r="W1191"/>
      <c r="X1191"/>
      <c r="Y1191"/>
      <c r="Z1191"/>
      <c r="AA1191"/>
      <c r="AB1191"/>
      <c r="AC1191"/>
      <c r="AD1191"/>
      <c r="AE1191"/>
      <c r="AF1191"/>
      <c r="AG1191"/>
    </row>
    <row r="1192" spans="7:33" s="5" customFormat="1" x14ac:dyDescent="0.25">
      <c r="G1192"/>
      <c r="H1192"/>
      <c r="I1192"/>
      <c r="J1192"/>
      <c r="K1192"/>
      <c r="L1192"/>
      <c r="M1192"/>
      <c r="N1192"/>
      <c r="O1192"/>
      <c r="P1192"/>
      <c r="Q1192"/>
      <c r="R1192"/>
      <c r="S1192"/>
      <c r="T1192"/>
      <c r="U1192"/>
      <c r="V1192"/>
      <c r="W1192"/>
      <c r="X1192"/>
      <c r="Y1192"/>
      <c r="Z1192"/>
      <c r="AA1192"/>
      <c r="AB1192"/>
      <c r="AC1192"/>
      <c r="AD1192"/>
      <c r="AE1192"/>
      <c r="AF1192"/>
      <c r="AG1192"/>
    </row>
    <row r="1193" spans="7:33" s="5" customFormat="1" x14ac:dyDescent="0.25">
      <c r="G1193"/>
      <c r="H1193"/>
      <c r="I1193"/>
      <c r="J1193"/>
      <c r="K1193"/>
      <c r="L1193"/>
      <c r="M1193"/>
      <c r="N1193"/>
      <c r="O1193"/>
      <c r="P1193"/>
      <c r="Q1193"/>
      <c r="R1193"/>
      <c r="S1193"/>
      <c r="T1193"/>
      <c r="U1193"/>
      <c r="V1193"/>
      <c r="W1193"/>
      <c r="X1193"/>
      <c r="Y1193"/>
      <c r="Z1193"/>
      <c r="AA1193"/>
      <c r="AB1193"/>
      <c r="AC1193"/>
      <c r="AD1193"/>
      <c r="AE1193"/>
      <c r="AF1193"/>
      <c r="AG1193"/>
    </row>
    <row r="1194" spans="7:33" s="5" customFormat="1" x14ac:dyDescent="0.25">
      <c r="G1194"/>
      <c r="H1194"/>
      <c r="I1194"/>
      <c r="J1194"/>
      <c r="K1194"/>
      <c r="L1194"/>
      <c r="M1194"/>
      <c r="N1194"/>
      <c r="O1194"/>
      <c r="P1194"/>
      <c r="Q1194"/>
      <c r="R1194"/>
      <c r="S1194"/>
      <c r="T1194"/>
      <c r="U1194"/>
      <c r="V1194"/>
      <c r="W1194"/>
      <c r="X1194"/>
      <c r="Y1194"/>
      <c r="Z1194"/>
      <c r="AA1194"/>
      <c r="AB1194"/>
      <c r="AC1194"/>
      <c r="AD1194"/>
      <c r="AE1194"/>
      <c r="AF1194"/>
      <c r="AG1194"/>
    </row>
    <row r="1195" spans="7:33" s="5" customFormat="1" x14ac:dyDescent="0.25">
      <c r="G1195"/>
      <c r="H1195"/>
      <c r="I1195"/>
      <c r="J1195"/>
      <c r="K1195"/>
      <c r="L1195"/>
      <c r="M1195"/>
      <c r="N1195"/>
      <c r="O1195"/>
      <c r="P1195"/>
      <c r="Q1195"/>
      <c r="R1195"/>
      <c r="S1195"/>
      <c r="T1195"/>
      <c r="U1195"/>
      <c r="V1195"/>
      <c r="W1195"/>
      <c r="X1195"/>
      <c r="Y1195"/>
      <c r="Z1195"/>
      <c r="AA1195"/>
      <c r="AB1195"/>
      <c r="AC1195"/>
      <c r="AD1195"/>
      <c r="AE1195"/>
      <c r="AF1195"/>
      <c r="AG1195"/>
    </row>
    <row r="1196" spans="7:33" s="5" customFormat="1" x14ac:dyDescent="0.25">
      <c r="G1196"/>
      <c r="H1196"/>
      <c r="I1196"/>
      <c r="J1196"/>
      <c r="K1196"/>
      <c r="L1196"/>
      <c r="M1196"/>
      <c r="N1196"/>
      <c r="O1196"/>
      <c r="P1196"/>
      <c r="Q1196"/>
      <c r="R1196"/>
      <c r="S1196"/>
      <c r="T1196"/>
      <c r="U1196"/>
      <c r="V1196"/>
      <c r="W1196"/>
      <c r="X1196"/>
      <c r="Y1196"/>
      <c r="Z1196"/>
      <c r="AA1196"/>
      <c r="AB1196"/>
      <c r="AC1196"/>
      <c r="AD1196"/>
      <c r="AE1196"/>
      <c r="AF1196"/>
      <c r="AG1196"/>
    </row>
    <row r="1197" spans="7:33" s="5" customFormat="1" x14ac:dyDescent="0.25">
      <c r="G1197"/>
      <c r="H1197"/>
      <c r="I1197"/>
      <c r="J1197"/>
      <c r="K1197"/>
      <c r="L1197"/>
      <c r="M1197"/>
      <c r="N1197"/>
      <c r="O1197"/>
      <c r="P1197"/>
      <c r="Q1197"/>
      <c r="R1197"/>
      <c r="S1197"/>
      <c r="T1197"/>
      <c r="U1197"/>
      <c r="V1197"/>
      <c r="W1197"/>
      <c r="X1197"/>
      <c r="Y1197"/>
      <c r="Z1197"/>
      <c r="AA1197"/>
      <c r="AB1197"/>
      <c r="AC1197"/>
      <c r="AD1197"/>
      <c r="AE1197"/>
      <c r="AF1197"/>
      <c r="AG1197"/>
    </row>
    <row r="1198" spans="7:33" s="5" customFormat="1" x14ac:dyDescent="0.25">
      <c r="G1198"/>
      <c r="H1198"/>
      <c r="I1198"/>
      <c r="J1198"/>
      <c r="K1198"/>
      <c r="L1198"/>
      <c r="M1198"/>
      <c r="N1198"/>
      <c r="O1198"/>
      <c r="P1198"/>
      <c r="Q1198"/>
      <c r="R1198"/>
      <c r="S1198"/>
      <c r="T1198"/>
      <c r="U1198"/>
      <c r="V1198"/>
      <c r="W1198"/>
      <c r="X1198"/>
      <c r="Y1198"/>
      <c r="Z1198"/>
      <c r="AA1198"/>
      <c r="AB1198"/>
      <c r="AC1198"/>
      <c r="AD1198"/>
      <c r="AE1198"/>
      <c r="AF1198"/>
      <c r="AG1198"/>
    </row>
    <row r="1199" spans="7:33" s="5" customFormat="1" x14ac:dyDescent="0.25">
      <c r="G1199"/>
      <c r="H1199"/>
      <c r="I1199"/>
      <c r="J1199"/>
      <c r="K1199"/>
      <c r="L1199"/>
      <c r="M1199"/>
      <c r="N1199"/>
      <c r="O1199"/>
      <c r="P1199"/>
      <c r="Q1199"/>
      <c r="R1199"/>
      <c r="S1199"/>
      <c r="T1199"/>
      <c r="U1199"/>
      <c r="V1199"/>
      <c r="W1199"/>
      <c r="X1199"/>
      <c r="Y1199"/>
      <c r="Z1199"/>
      <c r="AA1199"/>
      <c r="AB1199"/>
      <c r="AC1199"/>
      <c r="AD1199"/>
      <c r="AE1199"/>
      <c r="AF1199"/>
      <c r="AG1199"/>
    </row>
    <row r="1200" spans="7:33" s="5" customFormat="1" x14ac:dyDescent="0.25">
      <c r="G1200"/>
      <c r="H1200"/>
      <c r="I1200"/>
      <c r="J1200"/>
      <c r="K1200"/>
      <c r="L1200"/>
      <c r="M1200"/>
      <c r="N1200"/>
      <c r="O1200"/>
      <c r="P1200"/>
      <c r="Q1200"/>
      <c r="R1200"/>
      <c r="S1200"/>
      <c r="T1200"/>
      <c r="U1200"/>
      <c r="V1200"/>
      <c r="W1200"/>
      <c r="X1200"/>
      <c r="Y1200"/>
      <c r="Z1200"/>
      <c r="AA1200"/>
      <c r="AB1200"/>
      <c r="AC1200"/>
      <c r="AD1200"/>
      <c r="AE1200"/>
      <c r="AF1200"/>
      <c r="AG1200"/>
    </row>
    <row r="1201" spans="7:33" s="5" customFormat="1" x14ac:dyDescent="0.25">
      <c r="G1201"/>
      <c r="H1201"/>
      <c r="I1201"/>
      <c r="J1201"/>
      <c r="K1201"/>
      <c r="L1201"/>
      <c r="M1201"/>
      <c r="N1201"/>
      <c r="O1201"/>
      <c r="P1201"/>
      <c r="Q1201"/>
      <c r="R1201"/>
      <c r="S1201"/>
      <c r="T1201"/>
      <c r="U1201"/>
      <c r="V1201"/>
      <c r="W1201"/>
      <c r="X1201"/>
      <c r="Y1201"/>
      <c r="Z1201"/>
      <c r="AA1201"/>
      <c r="AB1201"/>
      <c r="AC1201"/>
      <c r="AD1201"/>
      <c r="AE1201"/>
      <c r="AF1201"/>
      <c r="AG1201"/>
    </row>
    <row r="1202" spans="7:33" s="5" customFormat="1" x14ac:dyDescent="0.25">
      <c r="G1202"/>
      <c r="H1202"/>
      <c r="I1202"/>
      <c r="J1202"/>
      <c r="K1202"/>
      <c r="L1202"/>
      <c r="M1202"/>
      <c r="N1202"/>
      <c r="O1202"/>
      <c r="P1202"/>
      <c r="Q1202"/>
      <c r="R1202"/>
      <c r="S1202"/>
      <c r="T1202"/>
      <c r="U1202"/>
      <c r="V1202"/>
      <c r="W1202"/>
      <c r="X1202"/>
      <c r="Y1202"/>
      <c r="Z1202"/>
      <c r="AA1202"/>
      <c r="AB1202"/>
      <c r="AC1202"/>
      <c r="AD1202"/>
      <c r="AE1202"/>
      <c r="AF1202"/>
      <c r="AG1202"/>
    </row>
    <row r="1203" spans="7:33" s="5" customFormat="1" x14ac:dyDescent="0.25">
      <c r="G1203"/>
      <c r="H1203"/>
      <c r="I1203"/>
      <c r="J1203"/>
      <c r="K1203"/>
      <c r="L1203"/>
      <c r="M1203"/>
      <c r="N1203"/>
      <c r="O1203"/>
      <c r="P1203"/>
      <c r="Q1203"/>
      <c r="R1203"/>
      <c r="S1203"/>
      <c r="T1203"/>
      <c r="U1203"/>
      <c r="V1203"/>
      <c r="W1203"/>
      <c r="X1203"/>
      <c r="Y1203"/>
      <c r="Z1203"/>
      <c r="AA1203"/>
      <c r="AB1203"/>
      <c r="AC1203"/>
      <c r="AD1203"/>
      <c r="AE1203"/>
      <c r="AF1203"/>
      <c r="AG1203"/>
    </row>
    <row r="1204" spans="7:33" s="5" customFormat="1" x14ac:dyDescent="0.25">
      <c r="G1204"/>
      <c r="H1204"/>
      <c r="I1204"/>
      <c r="J1204"/>
      <c r="K1204"/>
      <c r="L1204"/>
      <c r="M1204"/>
      <c r="N1204"/>
      <c r="O1204"/>
      <c r="P1204"/>
      <c r="Q1204"/>
      <c r="R1204"/>
      <c r="S1204"/>
      <c r="T1204"/>
      <c r="U1204"/>
      <c r="V1204"/>
      <c r="W1204"/>
      <c r="X1204"/>
      <c r="Y1204"/>
      <c r="Z1204"/>
      <c r="AA1204"/>
      <c r="AB1204"/>
      <c r="AC1204"/>
      <c r="AD1204"/>
      <c r="AE1204"/>
      <c r="AF1204"/>
      <c r="AG1204"/>
    </row>
    <row r="1205" spans="7:33" s="5" customFormat="1" x14ac:dyDescent="0.25">
      <c r="G1205"/>
      <c r="H1205"/>
      <c r="I1205"/>
      <c r="J1205"/>
      <c r="K1205"/>
      <c r="L1205"/>
      <c r="M1205"/>
      <c r="N1205"/>
      <c r="O1205"/>
      <c r="P1205"/>
      <c r="Q1205"/>
      <c r="R1205"/>
      <c r="S1205"/>
      <c r="T1205"/>
      <c r="U1205"/>
      <c r="V1205"/>
      <c r="W1205"/>
      <c r="X1205"/>
      <c r="Y1205"/>
      <c r="Z1205"/>
      <c r="AA1205"/>
      <c r="AB1205"/>
      <c r="AC1205"/>
      <c r="AD1205"/>
      <c r="AE1205"/>
      <c r="AF1205"/>
      <c r="AG1205"/>
    </row>
    <row r="1206" spans="7:33" s="5" customFormat="1" x14ac:dyDescent="0.25">
      <c r="G1206"/>
      <c r="H1206"/>
      <c r="I1206"/>
      <c r="J1206"/>
      <c r="K1206"/>
      <c r="L1206"/>
      <c r="M1206"/>
      <c r="N1206"/>
      <c r="O1206"/>
      <c r="P1206"/>
      <c r="Q1206"/>
      <c r="R1206"/>
      <c r="S1206"/>
      <c r="T1206"/>
      <c r="U1206"/>
      <c r="V1206"/>
      <c r="W1206"/>
      <c r="X1206"/>
      <c r="Y1206"/>
      <c r="Z1206"/>
      <c r="AA1206"/>
      <c r="AB1206"/>
      <c r="AC1206"/>
      <c r="AD1206"/>
      <c r="AE1206"/>
      <c r="AF1206"/>
      <c r="AG1206"/>
    </row>
    <row r="1207" spans="7:33" s="5" customFormat="1" x14ac:dyDescent="0.25">
      <c r="G1207"/>
      <c r="H1207"/>
      <c r="I1207"/>
      <c r="J1207"/>
      <c r="K1207"/>
      <c r="L1207"/>
      <c r="M1207"/>
      <c r="N1207"/>
      <c r="O1207"/>
      <c r="P1207"/>
      <c r="Q1207"/>
      <c r="R1207"/>
      <c r="S1207"/>
      <c r="T1207"/>
      <c r="U1207"/>
      <c r="V1207"/>
      <c r="W1207"/>
      <c r="X1207"/>
      <c r="Y1207"/>
      <c r="Z1207"/>
      <c r="AA1207"/>
      <c r="AB1207"/>
      <c r="AC1207"/>
      <c r="AD1207"/>
      <c r="AE1207"/>
      <c r="AF1207"/>
      <c r="AG1207"/>
    </row>
    <row r="1208" spans="7:33" s="5" customFormat="1" x14ac:dyDescent="0.25">
      <c r="G1208"/>
      <c r="H1208"/>
      <c r="I1208"/>
      <c r="J1208"/>
      <c r="K1208"/>
      <c r="L1208"/>
      <c r="M1208"/>
      <c r="N1208"/>
      <c r="O1208"/>
      <c r="P1208"/>
      <c r="Q1208"/>
      <c r="R1208"/>
      <c r="S1208"/>
      <c r="T1208"/>
      <c r="U1208"/>
      <c r="V1208"/>
      <c r="W1208"/>
      <c r="X1208"/>
      <c r="Y1208"/>
      <c r="Z1208"/>
      <c r="AA1208"/>
      <c r="AB1208"/>
      <c r="AC1208"/>
      <c r="AD1208"/>
      <c r="AE1208"/>
      <c r="AF1208"/>
      <c r="AG1208"/>
    </row>
    <row r="1209" spans="7:33" s="5" customFormat="1" x14ac:dyDescent="0.25">
      <c r="G1209"/>
      <c r="H1209"/>
      <c r="I1209"/>
      <c r="J1209"/>
      <c r="K1209"/>
      <c r="L1209"/>
      <c r="M1209"/>
      <c r="N1209"/>
      <c r="O1209"/>
      <c r="P1209"/>
      <c r="Q1209"/>
      <c r="R1209"/>
      <c r="S1209"/>
      <c r="T1209"/>
      <c r="U1209"/>
      <c r="V1209"/>
      <c r="W1209"/>
      <c r="X1209"/>
      <c r="Y1209"/>
      <c r="Z1209"/>
      <c r="AA1209"/>
      <c r="AB1209"/>
      <c r="AC1209"/>
      <c r="AD1209"/>
      <c r="AE1209"/>
      <c r="AF1209"/>
      <c r="AG1209"/>
    </row>
    <row r="1210" spans="7:33" s="5" customFormat="1" x14ac:dyDescent="0.25">
      <c r="G1210"/>
      <c r="H1210"/>
      <c r="I1210"/>
      <c r="J1210"/>
      <c r="K1210"/>
      <c r="L1210"/>
      <c r="M1210"/>
      <c r="N1210"/>
      <c r="O1210"/>
      <c r="P1210"/>
      <c r="Q1210"/>
      <c r="R1210"/>
      <c r="S1210"/>
      <c r="T1210"/>
      <c r="U1210"/>
      <c r="V1210"/>
      <c r="W1210"/>
      <c r="X1210"/>
      <c r="Y1210"/>
      <c r="Z1210"/>
      <c r="AA1210"/>
      <c r="AB1210"/>
      <c r="AC1210"/>
      <c r="AD1210"/>
      <c r="AE1210"/>
      <c r="AF1210"/>
      <c r="AG1210"/>
    </row>
    <row r="1211" spans="7:33" s="5" customFormat="1" x14ac:dyDescent="0.25">
      <c r="G1211"/>
      <c r="H1211"/>
      <c r="I1211"/>
      <c r="J1211"/>
      <c r="K1211"/>
      <c r="L1211"/>
      <c r="M1211"/>
      <c r="N1211"/>
      <c r="O1211"/>
      <c r="P1211"/>
      <c r="Q1211"/>
      <c r="R1211"/>
      <c r="S1211"/>
      <c r="T1211"/>
      <c r="U1211"/>
      <c r="V1211"/>
      <c r="W1211"/>
      <c r="X1211"/>
      <c r="Y1211"/>
      <c r="Z1211"/>
      <c r="AA1211"/>
      <c r="AB1211"/>
      <c r="AC1211"/>
      <c r="AD1211"/>
      <c r="AE1211"/>
      <c r="AF1211"/>
      <c r="AG1211"/>
    </row>
    <row r="1212" spans="7:33" s="5" customFormat="1" x14ac:dyDescent="0.25">
      <c r="G1212"/>
      <c r="H1212"/>
      <c r="I1212"/>
      <c r="J1212"/>
      <c r="K1212"/>
      <c r="L1212"/>
      <c r="M1212"/>
      <c r="N1212"/>
      <c r="O1212"/>
      <c r="P1212"/>
      <c r="Q1212"/>
      <c r="R1212"/>
      <c r="S1212"/>
      <c r="T1212"/>
      <c r="U1212"/>
      <c r="V1212"/>
      <c r="W1212"/>
      <c r="X1212"/>
      <c r="Y1212"/>
      <c r="Z1212"/>
      <c r="AA1212"/>
      <c r="AB1212"/>
      <c r="AC1212"/>
      <c r="AD1212"/>
      <c r="AE1212"/>
      <c r="AF1212"/>
      <c r="AG1212"/>
    </row>
    <row r="1213" spans="7:33" s="5" customFormat="1" x14ac:dyDescent="0.25">
      <c r="G1213"/>
      <c r="H1213"/>
      <c r="I1213"/>
      <c r="J1213"/>
      <c r="K1213"/>
      <c r="L1213"/>
      <c r="M1213"/>
      <c r="N1213"/>
      <c r="O1213"/>
      <c r="P1213"/>
      <c r="Q1213"/>
      <c r="R1213"/>
      <c r="S1213"/>
      <c r="T1213"/>
      <c r="U1213"/>
      <c r="V1213"/>
      <c r="W1213"/>
      <c r="X1213"/>
      <c r="Y1213"/>
      <c r="Z1213"/>
      <c r="AA1213"/>
      <c r="AB1213"/>
      <c r="AC1213"/>
      <c r="AD1213"/>
      <c r="AE1213"/>
      <c r="AF1213"/>
      <c r="AG1213"/>
    </row>
    <row r="1214" spans="7:33" s="5" customFormat="1" x14ac:dyDescent="0.25">
      <c r="G1214"/>
      <c r="H1214"/>
      <c r="I1214"/>
      <c r="J1214"/>
      <c r="K1214"/>
      <c r="L1214"/>
      <c r="M1214"/>
      <c r="N1214"/>
      <c r="O1214"/>
      <c r="P1214"/>
      <c r="Q1214"/>
      <c r="R1214"/>
      <c r="S1214"/>
      <c r="T1214"/>
      <c r="U1214"/>
      <c r="V1214"/>
      <c r="W1214"/>
      <c r="X1214"/>
      <c r="Y1214"/>
      <c r="Z1214"/>
      <c r="AA1214"/>
      <c r="AB1214"/>
      <c r="AC1214"/>
      <c r="AD1214"/>
      <c r="AE1214"/>
      <c r="AF1214"/>
      <c r="AG1214"/>
    </row>
    <row r="1215" spans="7:33" s="5" customFormat="1" x14ac:dyDescent="0.25">
      <c r="G1215"/>
      <c r="H1215"/>
      <c r="I1215"/>
      <c r="J1215"/>
      <c r="K1215"/>
      <c r="L1215"/>
      <c r="M1215"/>
      <c r="N1215"/>
      <c r="O1215"/>
      <c r="P1215"/>
      <c r="Q1215"/>
      <c r="R1215"/>
      <c r="S1215"/>
      <c r="T1215"/>
      <c r="U1215"/>
      <c r="V1215"/>
      <c r="W1215"/>
      <c r="X1215"/>
      <c r="Y1215"/>
      <c r="Z1215"/>
      <c r="AA1215"/>
      <c r="AB1215"/>
      <c r="AC1215"/>
      <c r="AD1215"/>
      <c r="AE1215"/>
      <c r="AF1215"/>
      <c r="AG1215"/>
    </row>
    <row r="1216" spans="7:33" s="5" customFormat="1" x14ac:dyDescent="0.25">
      <c r="G1216"/>
      <c r="H1216"/>
      <c r="I1216"/>
      <c r="J1216"/>
      <c r="K1216"/>
      <c r="L1216"/>
      <c r="M1216"/>
      <c r="N1216"/>
      <c r="O1216"/>
      <c r="P1216"/>
      <c r="Q1216"/>
      <c r="R1216"/>
      <c r="S1216"/>
      <c r="T1216"/>
      <c r="U1216"/>
      <c r="V1216"/>
      <c r="W1216"/>
      <c r="X1216"/>
      <c r="Y1216"/>
      <c r="Z1216"/>
      <c r="AA1216"/>
      <c r="AB1216"/>
      <c r="AC1216"/>
      <c r="AD1216"/>
      <c r="AE1216"/>
      <c r="AF1216"/>
      <c r="AG1216"/>
    </row>
    <row r="1217" spans="7:33" s="5" customFormat="1" x14ac:dyDescent="0.25">
      <c r="G1217"/>
      <c r="H1217"/>
      <c r="I1217"/>
      <c r="J1217"/>
      <c r="K1217"/>
      <c r="L1217"/>
      <c r="M1217"/>
      <c r="N1217"/>
      <c r="O1217"/>
      <c r="P1217"/>
      <c r="Q1217"/>
      <c r="R1217"/>
      <c r="S1217"/>
      <c r="T1217"/>
      <c r="U1217"/>
      <c r="V1217"/>
      <c r="W1217"/>
      <c r="X1217"/>
      <c r="Y1217"/>
      <c r="Z1217"/>
      <c r="AA1217"/>
      <c r="AB1217"/>
      <c r="AC1217"/>
      <c r="AD1217"/>
      <c r="AE1217"/>
      <c r="AF1217"/>
      <c r="AG1217"/>
    </row>
    <row r="1218" spans="7:33" s="5" customFormat="1" x14ac:dyDescent="0.25">
      <c r="G1218"/>
      <c r="H1218"/>
      <c r="I1218"/>
      <c r="J1218"/>
      <c r="K1218"/>
      <c r="L1218"/>
      <c r="M1218"/>
      <c r="N1218"/>
      <c r="O1218"/>
      <c r="P1218"/>
      <c r="Q1218"/>
      <c r="R1218"/>
      <c r="S1218"/>
      <c r="T1218"/>
      <c r="U1218"/>
      <c r="V1218"/>
      <c r="W1218"/>
      <c r="X1218"/>
      <c r="Y1218"/>
      <c r="Z1218"/>
      <c r="AA1218"/>
      <c r="AB1218"/>
      <c r="AC1218"/>
      <c r="AD1218"/>
      <c r="AE1218"/>
      <c r="AF1218"/>
      <c r="AG1218"/>
    </row>
    <row r="1219" spans="7:33" s="5" customFormat="1" x14ac:dyDescent="0.25">
      <c r="G1219"/>
      <c r="H1219"/>
      <c r="I1219"/>
      <c r="J1219"/>
      <c r="K1219"/>
      <c r="L1219"/>
      <c r="M1219"/>
      <c r="N1219"/>
      <c r="O1219"/>
      <c r="P1219"/>
      <c r="Q1219"/>
      <c r="R1219"/>
      <c r="S1219"/>
      <c r="T1219"/>
      <c r="U1219"/>
      <c r="V1219"/>
      <c r="W1219"/>
      <c r="X1219"/>
      <c r="Y1219"/>
      <c r="Z1219"/>
      <c r="AA1219"/>
      <c r="AB1219"/>
      <c r="AC1219"/>
      <c r="AD1219"/>
      <c r="AE1219"/>
      <c r="AF1219"/>
      <c r="AG1219"/>
    </row>
    <row r="1220" spans="7:33" s="5" customFormat="1" x14ac:dyDescent="0.25">
      <c r="G1220"/>
      <c r="H1220"/>
      <c r="I1220"/>
      <c r="J1220"/>
      <c r="K1220"/>
      <c r="L1220"/>
      <c r="M1220"/>
      <c r="N1220"/>
      <c r="O1220"/>
      <c r="P1220"/>
      <c r="Q1220"/>
      <c r="R1220"/>
      <c r="S1220"/>
      <c r="T1220"/>
      <c r="U1220"/>
      <c r="V1220"/>
      <c r="W1220"/>
      <c r="X1220"/>
      <c r="Y1220"/>
      <c r="Z1220"/>
      <c r="AA1220"/>
      <c r="AB1220"/>
      <c r="AC1220"/>
      <c r="AD1220"/>
      <c r="AE1220"/>
      <c r="AF1220"/>
      <c r="AG1220"/>
    </row>
    <row r="1221" spans="7:33" s="5" customFormat="1" x14ac:dyDescent="0.25">
      <c r="G1221"/>
      <c r="H1221"/>
      <c r="I1221"/>
      <c r="J1221"/>
      <c r="K1221"/>
      <c r="L1221"/>
      <c r="M1221"/>
      <c r="N1221"/>
      <c r="O1221"/>
      <c r="P1221"/>
      <c r="Q1221"/>
      <c r="R1221"/>
      <c r="S1221"/>
      <c r="T1221"/>
      <c r="U1221"/>
      <c r="V1221"/>
      <c r="W1221"/>
      <c r="X1221"/>
      <c r="Y1221"/>
      <c r="Z1221"/>
      <c r="AA1221"/>
      <c r="AB1221"/>
      <c r="AC1221"/>
      <c r="AD1221"/>
      <c r="AE1221"/>
      <c r="AF1221"/>
      <c r="AG1221"/>
    </row>
    <row r="1222" spans="7:33" s="5" customFormat="1" x14ac:dyDescent="0.25">
      <c r="G1222"/>
      <c r="H1222"/>
      <c r="I1222"/>
      <c r="J1222"/>
      <c r="K1222"/>
      <c r="L1222"/>
      <c r="M1222"/>
      <c r="N1222"/>
      <c r="O1222"/>
      <c r="P1222"/>
      <c r="Q1222"/>
      <c r="R1222"/>
      <c r="S1222"/>
      <c r="T1222"/>
      <c r="U1222"/>
      <c r="V1222"/>
      <c r="W1222"/>
      <c r="X1222"/>
      <c r="Y1222"/>
      <c r="Z1222"/>
      <c r="AA1222"/>
      <c r="AB1222"/>
      <c r="AC1222"/>
      <c r="AD1222"/>
      <c r="AE1222"/>
      <c r="AF1222"/>
      <c r="AG1222"/>
    </row>
    <row r="1223" spans="7:33" s="5" customFormat="1" x14ac:dyDescent="0.25">
      <c r="G1223"/>
      <c r="H1223"/>
      <c r="I1223"/>
      <c r="J1223"/>
      <c r="K1223"/>
      <c r="L1223"/>
      <c r="M1223"/>
      <c r="N1223"/>
      <c r="O1223"/>
      <c r="P1223"/>
      <c r="Q1223"/>
      <c r="R1223"/>
      <c r="S1223"/>
      <c r="T1223"/>
      <c r="U1223"/>
      <c r="V1223"/>
      <c r="W1223"/>
      <c r="X1223"/>
      <c r="Y1223"/>
      <c r="Z1223"/>
      <c r="AA1223"/>
      <c r="AB1223"/>
      <c r="AC1223"/>
      <c r="AD1223"/>
      <c r="AE1223"/>
      <c r="AF1223"/>
      <c r="AG1223"/>
    </row>
    <row r="1224" spans="7:33" s="5" customFormat="1" x14ac:dyDescent="0.25">
      <c r="G1224"/>
      <c r="H1224"/>
      <c r="I1224"/>
      <c r="J1224"/>
      <c r="K1224"/>
      <c r="L1224"/>
      <c r="M1224"/>
      <c r="N1224"/>
      <c r="O1224"/>
      <c r="P1224"/>
      <c r="Q1224"/>
      <c r="R1224"/>
      <c r="S1224"/>
      <c r="T1224"/>
      <c r="U1224"/>
      <c r="V1224"/>
      <c r="W1224"/>
      <c r="X1224"/>
      <c r="Y1224"/>
      <c r="Z1224"/>
      <c r="AA1224"/>
      <c r="AB1224"/>
      <c r="AC1224"/>
      <c r="AD1224"/>
      <c r="AE1224"/>
      <c r="AF1224"/>
      <c r="AG1224"/>
    </row>
    <row r="1225" spans="7:33" s="5" customFormat="1" x14ac:dyDescent="0.25">
      <c r="G1225"/>
      <c r="H1225"/>
      <c r="I1225"/>
      <c r="J1225"/>
      <c r="K1225"/>
      <c r="L1225"/>
      <c r="M1225"/>
      <c r="N1225"/>
      <c r="O1225"/>
      <c r="P1225"/>
      <c r="Q1225"/>
      <c r="R1225"/>
      <c r="S1225"/>
      <c r="T1225"/>
      <c r="U1225"/>
      <c r="V1225"/>
      <c r="W1225"/>
      <c r="X1225"/>
      <c r="Y1225"/>
      <c r="Z1225"/>
      <c r="AA1225"/>
      <c r="AB1225"/>
      <c r="AC1225"/>
      <c r="AD1225"/>
      <c r="AE1225"/>
      <c r="AF1225"/>
      <c r="AG1225"/>
    </row>
    <row r="1226" spans="7:33" s="5" customFormat="1" x14ac:dyDescent="0.25">
      <c r="G1226"/>
      <c r="H1226"/>
      <c r="I1226"/>
      <c r="J1226"/>
      <c r="K1226"/>
      <c r="L1226"/>
      <c r="M1226"/>
      <c r="N1226"/>
      <c r="O1226"/>
      <c r="P1226"/>
      <c r="Q1226"/>
      <c r="R1226"/>
      <c r="S1226"/>
      <c r="T1226"/>
      <c r="U1226"/>
      <c r="V1226"/>
      <c r="W1226"/>
      <c r="X1226"/>
      <c r="Y1226"/>
      <c r="Z1226"/>
      <c r="AA1226"/>
      <c r="AB1226"/>
      <c r="AC1226"/>
      <c r="AD1226"/>
      <c r="AE1226"/>
      <c r="AF1226"/>
      <c r="AG1226"/>
    </row>
    <row r="1227" spans="7:33" s="5" customFormat="1" x14ac:dyDescent="0.25">
      <c r="G1227"/>
      <c r="H1227"/>
      <c r="I1227"/>
      <c r="J1227"/>
      <c r="K1227"/>
      <c r="L1227"/>
      <c r="M1227"/>
      <c r="N1227"/>
      <c r="O1227"/>
      <c r="P1227"/>
      <c r="Q1227"/>
      <c r="R1227"/>
      <c r="S1227"/>
      <c r="T1227"/>
      <c r="U1227"/>
      <c r="V1227"/>
      <c r="W1227"/>
      <c r="X1227"/>
      <c r="Y1227"/>
      <c r="Z1227"/>
      <c r="AA1227"/>
      <c r="AB1227"/>
      <c r="AC1227"/>
      <c r="AD1227"/>
      <c r="AE1227"/>
      <c r="AF1227"/>
      <c r="AG1227"/>
    </row>
    <row r="1228" spans="7:33" s="5" customFormat="1" x14ac:dyDescent="0.25">
      <c r="G1228"/>
      <c r="H1228"/>
      <c r="I1228"/>
      <c r="J1228"/>
      <c r="K1228"/>
      <c r="L1228"/>
      <c r="M1228"/>
      <c r="N1228"/>
      <c r="O1228"/>
      <c r="P1228"/>
      <c r="Q1228"/>
      <c r="R1228"/>
      <c r="S1228"/>
      <c r="T1228"/>
      <c r="U1228"/>
      <c r="V1228"/>
      <c r="W1228"/>
      <c r="X1228"/>
      <c r="Y1228"/>
      <c r="Z1228"/>
      <c r="AA1228"/>
      <c r="AB1228"/>
      <c r="AC1228"/>
      <c r="AD1228"/>
      <c r="AE1228"/>
      <c r="AF1228"/>
      <c r="AG1228"/>
    </row>
    <row r="1229" spans="7:33" s="5" customFormat="1" x14ac:dyDescent="0.25">
      <c r="G1229"/>
      <c r="H1229"/>
      <c r="I1229"/>
      <c r="J1229"/>
      <c r="K1229"/>
      <c r="L1229"/>
      <c r="M1229"/>
      <c r="N1229"/>
      <c r="O1229"/>
      <c r="P1229"/>
      <c r="Q1229"/>
      <c r="R1229"/>
      <c r="S1229"/>
      <c r="T1229"/>
      <c r="U1229"/>
      <c r="V1229"/>
      <c r="W1229"/>
      <c r="X1229"/>
      <c r="Y1229"/>
      <c r="Z1229"/>
      <c r="AA1229"/>
      <c r="AB1229"/>
      <c r="AC1229"/>
      <c r="AD1229"/>
      <c r="AE1229"/>
      <c r="AF1229"/>
      <c r="AG1229"/>
    </row>
    <row r="1230" spans="7:33" s="5" customFormat="1" x14ac:dyDescent="0.25">
      <c r="G1230"/>
      <c r="H1230"/>
      <c r="I1230"/>
      <c r="J1230"/>
      <c r="K1230"/>
      <c r="L1230"/>
      <c r="M1230"/>
      <c r="N1230"/>
      <c r="O1230"/>
      <c r="P1230"/>
      <c r="Q1230"/>
      <c r="R1230"/>
      <c r="S1230"/>
      <c r="T1230"/>
      <c r="U1230"/>
      <c r="V1230"/>
      <c r="W1230"/>
      <c r="X1230"/>
      <c r="Y1230"/>
      <c r="Z1230"/>
      <c r="AA1230"/>
      <c r="AB1230"/>
      <c r="AC1230"/>
      <c r="AD1230"/>
      <c r="AE1230"/>
      <c r="AF1230"/>
      <c r="AG1230"/>
    </row>
    <row r="1231" spans="7:33" s="5" customFormat="1" x14ac:dyDescent="0.25">
      <c r="G1231"/>
      <c r="H1231"/>
      <c r="I1231"/>
      <c r="J1231"/>
      <c r="K1231"/>
      <c r="L1231"/>
      <c r="M1231"/>
      <c r="N1231"/>
      <c r="O1231"/>
      <c r="P1231"/>
      <c r="Q1231"/>
      <c r="R1231"/>
      <c r="S1231"/>
      <c r="T1231"/>
      <c r="U1231"/>
      <c r="V1231"/>
      <c r="W1231"/>
      <c r="X1231"/>
      <c r="Y1231"/>
      <c r="Z1231"/>
      <c r="AA1231"/>
      <c r="AB1231"/>
      <c r="AC1231"/>
      <c r="AD1231"/>
      <c r="AE1231"/>
      <c r="AF1231"/>
      <c r="AG1231"/>
    </row>
    <row r="1232" spans="7:33" s="5" customFormat="1" x14ac:dyDescent="0.25">
      <c r="G1232"/>
      <c r="H1232"/>
      <c r="I1232"/>
      <c r="J1232"/>
      <c r="K1232"/>
      <c r="L1232"/>
      <c r="M1232"/>
      <c r="N1232"/>
      <c r="O1232"/>
      <c r="P1232"/>
      <c r="Q1232"/>
      <c r="R1232"/>
      <c r="S1232"/>
      <c r="T1232"/>
      <c r="U1232"/>
      <c r="V1232"/>
      <c r="W1232"/>
      <c r="X1232"/>
      <c r="Y1232"/>
      <c r="Z1232"/>
      <c r="AA1232"/>
      <c r="AB1232"/>
      <c r="AC1232"/>
      <c r="AD1232"/>
      <c r="AE1232"/>
      <c r="AF1232"/>
      <c r="AG1232"/>
    </row>
    <row r="1233" spans="7:33" s="5" customFormat="1" x14ac:dyDescent="0.25">
      <c r="G1233"/>
      <c r="H1233"/>
      <c r="I1233"/>
      <c r="J1233"/>
      <c r="K1233"/>
      <c r="L1233"/>
      <c r="M1233"/>
      <c r="N1233"/>
      <c r="O1233"/>
      <c r="P1233"/>
      <c r="Q1233"/>
      <c r="R1233"/>
      <c r="S1233"/>
      <c r="T1233"/>
      <c r="U1233"/>
      <c r="V1233"/>
      <c r="W1233"/>
      <c r="X1233"/>
      <c r="Y1233"/>
      <c r="Z1233"/>
      <c r="AA1233"/>
      <c r="AB1233"/>
      <c r="AC1233"/>
      <c r="AD1233"/>
      <c r="AE1233"/>
      <c r="AF1233"/>
      <c r="AG1233"/>
    </row>
    <row r="1234" spans="7:33" s="5" customFormat="1" x14ac:dyDescent="0.25">
      <c r="G1234"/>
      <c r="H1234"/>
      <c r="I1234"/>
      <c r="J1234"/>
      <c r="K1234"/>
      <c r="L1234"/>
      <c r="M1234"/>
      <c r="N1234"/>
      <c r="O1234"/>
      <c r="P1234"/>
      <c r="Q1234"/>
      <c r="R1234"/>
      <c r="S1234"/>
      <c r="T1234"/>
      <c r="U1234"/>
      <c r="V1234"/>
      <c r="W1234"/>
      <c r="X1234"/>
      <c r="Y1234"/>
      <c r="Z1234"/>
      <c r="AA1234"/>
      <c r="AB1234"/>
      <c r="AC1234"/>
      <c r="AD1234"/>
      <c r="AE1234"/>
      <c r="AF1234"/>
      <c r="AG1234"/>
    </row>
    <row r="1235" spans="7:33" s="5" customFormat="1" x14ac:dyDescent="0.25">
      <c r="G1235"/>
      <c r="H1235"/>
      <c r="I1235"/>
      <c r="J1235"/>
      <c r="K1235"/>
      <c r="L1235"/>
      <c r="M1235"/>
      <c r="N1235"/>
      <c r="O1235"/>
      <c r="P1235"/>
      <c r="Q1235"/>
      <c r="R1235"/>
      <c r="S1235"/>
      <c r="T1235"/>
      <c r="U1235"/>
      <c r="V1235"/>
      <c r="W1235"/>
      <c r="X1235"/>
      <c r="Y1235"/>
      <c r="Z1235"/>
      <c r="AA1235"/>
      <c r="AB1235"/>
      <c r="AC1235"/>
      <c r="AD1235"/>
      <c r="AE1235"/>
      <c r="AF1235"/>
      <c r="AG1235"/>
    </row>
    <row r="1236" spans="7:33" s="5" customFormat="1" x14ac:dyDescent="0.25">
      <c r="G1236"/>
      <c r="H1236"/>
      <c r="I1236"/>
      <c r="J1236"/>
      <c r="K1236"/>
      <c r="L1236"/>
      <c r="M1236"/>
      <c r="N1236"/>
      <c r="O1236"/>
      <c r="P1236"/>
      <c r="Q1236"/>
      <c r="R1236"/>
      <c r="S1236"/>
      <c r="T1236"/>
      <c r="U1236"/>
      <c r="V1236"/>
      <c r="W1236"/>
      <c r="X1236"/>
      <c r="Y1236"/>
      <c r="Z1236"/>
      <c r="AA1236"/>
      <c r="AB1236"/>
      <c r="AC1236"/>
      <c r="AD1236"/>
      <c r="AE1236"/>
      <c r="AF1236"/>
      <c r="AG1236"/>
    </row>
    <row r="1237" spans="7:33" s="5" customFormat="1" x14ac:dyDescent="0.25">
      <c r="G1237"/>
      <c r="H1237"/>
      <c r="I1237"/>
      <c r="J1237"/>
      <c r="K1237"/>
      <c r="L1237"/>
      <c r="M1237"/>
      <c r="N1237"/>
      <c r="O1237"/>
      <c r="P1237"/>
      <c r="Q1237"/>
      <c r="R1237"/>
      <c r="S1237"/>
      <c r="T1237"/>
      <c r="U1237"/>
      <c r="V1237"/>
      <c r="W1237"/>
      <c r="X1237"/>
      <c r="Y1237"/>
      <c r="Z1237"/>
      <c r="AA1237"/>
      <c r="AB1237"/>
      <c r="AC1237"/>
      <c r="AD1237"/>
      <c r="AE1237"/>
      <c r="AF1237"/>
      <c r="AG1237"/>
    </row>
    <row r="1238" spans="7:33" s="5" customFormat="1" x14ac:dyDescent="0.25">
      <c r="G1238"/>
      <c r="H1238"/>
      <c r="I1238"/>
      <c r="J1238"/>
      <c r="K1238"/>
      <c r="L1238"/>
      <c r="M1238"/>
      <c r="N1238"/>
      <c r="O1238"/>
      <c r="P1238"/>
      <c r="Q1238"/>
      <c r="R1238"/>
      <c r="S1238"/>
      <c r="T1238"/>
      <c r="U1238"/>
      <c r="V1238"/>
      <c r="W1238"/>
      <c r="X1238"/>
      <c r="Y1238"/>
      <c r="Z1238"/>
      <c r="AA1238"/>
      <c r="AB1238"/>
      <c r="AC1238"/>
      <c r="AD1238"/>
      <c r="AE1238"/>
      <c r="AF1238"/>
      <c r="AG1238"/>
    </row>
    <row r="1239" spans="7:33" s="5" customFormat="1" x14ac:dyDescent="0.25">
      <c r="G1239"/>
      <c r="H1239"/>
      <c r="I1239"/>
      <c r="J1239"/>
      <c r="K1239"/>
      <c r="L1239"/>
      <c r="M1239"/>
      <c r="N1239"/>
      <c r="O1239"/>
      <c r="P1239"/>
      <c r="Q1239"/>
      <c r="R1239"/>
      <c r="S1239"/>
      <c r="T1239"/>
      <c r="U1239"/>
      <c r="V1239"/>
      <c r="W1239"/>
      <c r="X1239"/>
      <c r="Y1239"/>
      <c r="Z1239"/>
      <c r="AA1239"/>
      <c r="AB1239"/>
      <c r="AC1239"/>
      <c r="AD1239"/>
      <c r="AE1239"/>
      <c r="AF1239"/>
      <c r="AG1239"/>
    </row>
    <row r="1240" spans="7:33" s="5" customFormat="1" x14ac:dyDescent="0.25">
      <c r="G1240"/>
      <c r="H1240"/>
      <c r="I1240"/>
      <c r="J1240"/>
      <c r="K1240"/>
      <c r="L1240"/>
      <c r="M1240"/>
      <c r="N1240"/>
      <c r="O1240"/>
      <c r="P1240"/>
      <c r="Q1240"/>
      <c r="R1240"/>
      <c r="S1240"/>
      <c r="T1240"/>
      <c r="U1240"/>
      <c r="V1240"/>
      <c r="W1240"/>
      <c r="X1240"/>
      <c r="Y1240"/>
      <c r="Z1240"/>
      <c r="AA1240"/>
      <c r="AB1240"/>
      <c r="AC1240"/>
      <c r="AD1240"/>
      <c r="AE1240"/>
      <c r="AF1240"/>
      <c r="AG1240"/>
    </row>
    <row r="1241" spans="7:33" s="5" customFormat="1" x14ac:dyDescent="0.25">
      <c r="G1241"/>
      <c r="H1241"/>
      <c r="I1241"/>
      <c r="J1241"/>
      <c r="K1241"/>
      <c r="L1241"/>
      <c r="M1241"/>
      <c r="N1241"/>
      <c r="O1241"/>
      <c r="P1241"/>
      <c r="Q1241"/>
      <c r="R1241"/>
      <c r="S1241"/>
      <c r="T1241"/>
      <c r="U1241"/>
      <c r="V1241"/>
      <c r="W1241"/>
      <c r="X1241"/>
      <c r="Y1241"/>
      <c r="Z1241"/>
      <c r="AA1241"/>
      <c r="AB1241"/>
      <c r="AC1241"/>
      <c r="AD1241"/>
      <c r="AE1241"/>
      <c r="AF1241"/>
      <c r="AG1241"/>
    </row>
    <row r="1242" spans="7:33" s="5" customFormat="1" x14ac:dyDescent="0.25">
      <c r="G1242"/>
      <c r="H1242"/>
      <c r="I1242"/>
      <c r="J1242"/>
      <c r="K1242"/>
      <c r="L1242"/>
      <c r="M1242"/>
      <c r="N1242"/>
      <c r="O1242"/>
      <c r="P1242"/>
      <c r="Q1242"/>
      <c r="R1242"/>
      <c r="S1242"/>
      <c r="T1242"/>
      <c r="U1242"/>
      <c r="V1242"/>
      <c r="W1242"/>
      <c r="X1242"/>
      <c r="Y1242"/>
      <c r="Z1242"/>
      <c r="AA1242"/>
      <c r="AB1242"/>
      <c r="AC1242"/>
      <c r="AD1242"/>
      <c r="AE1242"/>
      <c r="AF1242"/>
      <c r="AG1242"/>
    </row>
    <row r="1243" spans="7:33" s="5" customFormat="1" x14ac:dyDescent="0.25">
      <c r="G1243"/>
      <c r="H1243"/>
      <c r="I1243"/>
      <c r="J1243"/>
      <c r="K1243"/>
      <c r="L1243"/>
      <c r="M1243"/>
      <c r="N1243"/>
      <c r="O1243"/>
      <c r="P1243"/>
      <c r="Q1243"/>
      <c r="R1243"/>
      <c r="S1243"/>
      <c r="T1243"/>
      <c r="U1243"/>
      <c r="V1243"/>
      <c r="W1243"/>
      <c r="X1243"/>
      <c r="Y1243"/>
      <c r="Z1243"/>
      <c r="AA1243"/>
      <c r="AB1243"/>
      <c r="AC1243"/>
      <c r="AD1243"/>
      <c r="AE1243"/>
      <c r="AF1243"/>
      <c r="AG1243"/>
    </row>
    <row r="1244" spans="7:33" s="5" customFormat="1" x14ac:dyDescent="0.25">
      <c r="G1244"/>
      <c r="H1244"/>
      <c r="I1244"/>
      <c r="J1244"/>
      <c r="K1244"/>
      <c r="L1244"/>
      <c r="M1244"/>
      <c r="N1244"/>
      <c r="O1244"/>
      <c r="P1244"/>
      <c r="Q1244"/>
      <c r="R1244"/>
      <c r="S1244"/>
      <c r="T1244"/>
      <c r="U1244"/>
      <c r="V1244"/>
      <c r="W1244"/>
      <c r="X1244"/>
      <c r="Y1244"/>
      <c r="Z1244"/>
      <c r="AA1244"/>
      <c r="AB1244"/>
      <c r="AC1244"/>
      <c r="AD1244"/>
      <c r="AE1244"/>
      <c r="AF1244"/>
      <c r="AG1244"/>
    </row>
    <row r="1245" spans="7:33" s="5" customFormat="1" x14ac:dyDescent="0.25">
      <c r="G1245"/>
      <c r="H1245"/>
      <c r="I1245"/>
      <c r="J1245"/>
      <c r="K1245"/>
      <c r="L1245"/>
      <c r="M1245"/>
      <c r="N1245"/>
      <c r="O1245"/>
      <c r="P1245"/>
      <c r="Q1245"/>
      <c r="R1245"/>
      <c r="S1245"/>
      <c r="T1245"/>
      <c r="U1245"/>
      <c r="V1245"/>
      <c r="W1245"/>
      <c r="X1245"/>
      <c r="Y1245"/>
      <c r="Z1245"/>
      <c r="AA1245"/>
      <c r="AB1245"/>
      <c r="AC1245"/>
      <c r="AD1245"/>
      <c r="AE1245"/>
      <c r="AF1245"/>
      <c r="AG1245"/>
    </row>
    <row r="1246" spans="7:33" s="5" customFormat="1" x14ac:dyDescent="0.25">
      <c r="G1246"/>
      <c r="H1246"/>
      <c r="I1246"/>
      <c r="J1246"/>
      <c r="K1246"/>
      <c r="L1246"/>
      <c r="M1246"/>
      <c r="N1246"/>
      <c r="O1246"/>
      <c r="P1246"/>
      <c r="Q1246"/>
      <c r="R1246"/>
      <c r="S1246"/>
      <c r="T1246"/>
      <c r="U1246"/>
      <c r="V1246"/>
      <c r="W1246"/>
      <c r="X1246"/>
      <c r="Y1246"/>
      <c r="Z1246"/>
      <c r="AA1246"/>
      <c r="AB1246"/>
      <c r="AC1246"/>
      <c r="AD1246"/>
      <c r="AE1246"/>
      <c r="AF1246"/>
      <c r="AG1246"/>
    </row>
    <row r="1247" spans="7:33" s="5" customFormat="1" x14ac:dyDescent="0.25">
      <c r="G1247"/>
      <c r="H1247"/>
      <c r="I1247"/>
      <c r="J1247"/>
      <c r="K1247"/>
      <c r="L1247"/>
      <c r="M1247"/>
      <c r="N1247"/>
      <c r="O1247"/>
      <c r="P1247"/>
      <c r="Q1247"/>
      <c r="R1247"/>
      <c r="S1247"/>
      <c r="T1247"/>
      <c r="U1247"/>
      <c r="V1247"/>
      <c r="W1247"/>
      <c r="X1247"/>
      <c r="Y1247"/>
      <c r="Z1247"/>
      <c r="AA1247"/>
      <c r="AB1247"/>
      <c r="AC1247"/>
      <c r="AD1247"/>
      <c r="AE1247"/>
      <c r="AF1247"/>
      <c r="AG1247"/>
    </row>
    <row r="1248" spans="7:33" s="5" customFormat="1" x14ac:dyDescent="0.25">
      <c r="G1248"/>
      <c r="H1248"/>
      <c r="I1248"/>
      <c r="J1248"/>
      <c r="K1248"/>
      <c r="L1248"/>
      <c r="M1248"/>
      <c r="N1248"/>
      <c r="O1248"/>
      <c r="P1248"/>
      <c r="Q1248"/>
      <c r="R1248"/>
      <c r="S1248"/>
      <c r="T1248"/>
      <c r="U1248"/>
      <c r="V1248"/>
      <c r="W1248"/>
      <c r="X1248"/>
      <c r="Y1248"/>
      <c r="Z1248"/>
      <c r="AA1248"/>
      <c r="AB1248"/>
      <c r="AC1248"/>
      <c r="AD1248"/>
      <c r="AE1248"/>
      <c r="AF1248"/>
      <c r="AG1248"/>
    </row>
    <row r="1249" spans="7:33" s="5" customFormat="1" x14ac:dyDescent="0.25">
      <c r="G1249"/>
      <c r="H1249"/>
      <c r="I1249"/>
      <c r="J1249"/>
      <c r="K1249"/>
      <c r="L1249"/>
      <c r="M1249"/>
      <c r="N1249"/>
      <c r="O1249"/>
      <c r="P1249"/>
      <c r="Q1249"/>
      <c r="R1249"/>
      <c r="S1249"/>
      <c r="T1249"/>
      <c r="U1249"/>
      <c r="V1249"/>
      <c r="W1249"/>
      <c r="X1249"/>
      <c r="Y1249"/>
      <c r="Z1249"/>
      <c r="AA1249"/>
      <c r="AB1249"/>
      <c r="AC1249"/>
      <c r="AD1249"/>
      <c r="AE1249"/>
      <c r="AF1249"/>
      <c r="AG1249"/>
    </row>
    <row r="1250" spans="7:33" s="5" customFormat="1" x14ac:dyDescent="0.25">
      <c r="G1250"/>
      <c r="H1250"/>
      <c r="I1250"/>
      <c r="J1250"/>
      <c r="K1250"/>
      <c r="L1250"/>
      <c r="M1250"/>
      <c r="N1250"/>
      <c r="O1250"/>
      <c r="P1250"/>
      <c r="Q1250"/>
      <c r="R1250"/>
      <c r="S1250"/>
      <c r="T1250"/>
      <c r="U1250"/>
      <c r="V1250"/>
      <c r="W1250"/>
      <c r="X1250"/>
      <c r="Y1250"/>
      <c r="Z1250"/>
      <c r="AA1250"/>
      <c r="AB1250"/>
      <c r="AC1250"/>
      <c r="AD1250"/>
      <c r="AE1250"/>
      <c r="AF1250"/>
      <c r="AG1250"/>
    </row>
    <row r="1251" spans="7:33" s="5" customFormat="1" x14ac:dyDescent="0.25">
      <c r="G1251"/>
      <c r="H1251"/>
      <c r="I1251"/>
      <c r="J1251"/>
      <c r="K1251"/>
      <c r="L1251"/>
      <c r="M1251"/>
      <c r="N1251"/>
      <c r="O1251"/>
      <c r="P1251"/>
      <c r="Q1251"/>
      <c r="R1251"/>
      <c r="S1251"/>
      <c r="T1251"/>
      <c r="U1251"/>
      <c r="V1251"/>
      <c r="W1251"/>
      <c r="X1251"/>
      <c r="Y1251"/>
      <c r="Z1251"/>
      <c r="AA1251"/>
      <c r="AB1251"/>
      <c r="AC1251"/>
      <c r="AD1251"/>
      <c r="AE1251"/>
      <c r="AF1251"/>
      <c r="AG1251"/>
    </row>
    <row r="1252" spans="7:33" s="5" customFormat="1" x14ac:dyDescent="0.25">
      <c r="G1252"/>
      <c r="H1252"/>
      <c r="I1252"/>
      <c r="J1252"/>
      <c r="K1252"/>
      <c r="L1252"/>
      <c r="M1252"/>
      <c r="N1252"/>
      <c r="O1252"/>
      <c r="P1252"/>
      <c r="Q1252"/>
      <c r="R1252"/>
      <c r="S1252"/>
      <c r="T1252"/>
      <c r="U1252"/>
      <c r="V1252"/>
      <c r="W1252"/>
      <c r="X1252"/>
      <c r="Y1252"/>
      <c r="Z1252"/>
      <c r="AA1252"/>
      <c r="AB1252"/>
      <c r="AC1252"/>
      <c r="AD1252"/>
      <c r="AE1252"/>
      <c r="AF1252"/>
      <c r="AG1252"/>
    </row>
    <row r="1253" spans="7:33" s="5" customFormat="1" x14ac:dyDescent="0.25">
      <c r="G1253"/>
      <c r="H1253"/>
      <c r="I1253"/>
      <c r="J1253"/>
      <c r="K1253"/>
      <c r="L1253"/>
      <c r="M1253"/>
      <c r="N1253"/>
      <c r="O1253"/>
      <c r="P1253"/>
      <c r="Q1253"/>
      <c r="R1253"/>
      <c r="S1253"/>
      <c r="T1253"/>
      <c r="U1253"/>
      <c r="V1253"/>
      <c r="W1253"/>
      <c r="X1253"/>
      <c r="Y1253"/>
      <c r="Z1253"/>
      <c r="AA1253"/>
      <c r="AB1253"/>
      <c r="AC1253"/>
      <c r="AD1253"/>
      <c r="AE1253"/>
      <c r="AF1253"/>
      <c r="AG1253"/>
    </row>
    <row r="1254" spans="7:33" s="5" customFormat="1" x14ac:dyDescent="0.25">
      <c r="G1254"/>
      <c r="H1254"/>
      <c r="I1254"/>
      <c r="J1254"/>
      <c r="K1254"/>
      <c r="L1254"/>
      <c r="M1254"/>
      <c r="N1254"/>
      <c r="O1254"/>
      <c r="P1254"/>
      <c r="Q1254"/>
      <c r="R1254"/>
      <c r="S1254"/>
      <c r="T1254"/>
      <c r="U1254"/>
      <c r="V1254"/>
      <c r="W1254"/>
      <c r="X1254"/>
      <c r="Y1254"/>
      <c r="Z1254"/>
      <c r="AA1254"/>
      <c r="AB1254"/>
      <c r="AC1254"/>
      <c r="AD1254"/>
      <c r="AE1254"/>
      <c r="AF1254"/>
      <c r="AG1254"/>
    </row>
    <row r="1255" spans="7:33" s="5" customFormat="1" x14ac:dyDescent="0.25">
      <c r="G1255"/>
      <c r="H1255"/>
      <c r="I1255"/>
      <c r="J1255"/>
      <c r="K1255"/>
      <c r="L1255"/>
      <c r="M1255"/>
      <c r="N1255"/>
      <c r="O1255"/>
      <c r="P1255"/>
      <c r="Q1255"/>
      <c r="R1255"/>
      <c r="S1255"/>
      <c r="T1255"/>
      <c r="U1255"/>
      <c r="V1255"/>
      <c r="W1255"/>
      <c r="X1255"/>
      <c r="Y1255"/>
      <c r="Z1255"/>
      <c r="AA1255"/>
      <c r="AB1255"/>
      <c r="AC1255"/>
      <c r="AD1255"/>
      <c r="AE1255"/>
      <c r="AF1255"/>
      <c r="AG1255"/>
    </row>
    <row r="1256" spans="7:33" s="5" customFormat="1" x14ac:dyDescent="0.25">
      <c r="G1256"/>
      <c r="H1256"/>
      <c r="I1256"/>
      <c r="J1256"/>
      <c r="K1256"/>
      <c r="L1256"/>
      <c r="M1256"/>
      <c r="N1256"/>
      <c r="O1256"/>
      <c r="P1256"/>
      <c r="Q1256"/>
      <c r="R1256"/>
      <c r="S1256"/>
      <c r="T1256"/>
      <c r="U1256"/>
      <c r="V1256"/>
      <c r="W1256"/>
      <c r="X1256"/>
      <c r="Y1256"/>
      <c r="Z1256"/>
      <c r="AA1256"/>
      <c r="AB1256"/>
      <c r="AC1256"/>
      <c r="AD1256"/>
      <c r="AE1256"/>
      <c r="AF1256"/>
      <c r="AG1256"/>
    </row>
    <row r="1257" spans="7:33" s="5" customFormat="1" x14ac:dyDescent="0.25">
      <c r="G1257"/>
      <c r="H1257"/>
      <c r="I1257"/>
      <c r="J1257"/>
      <c r="K1257"/>
      <c r="L1257"/>
      <c r="M1257"/>
      <c r="N1257"/>
      <c r="O1257"/>
      <c r="P1257"/>
      <c r="Q1257"/>
      <c r="R1257"/>
      <c r="S1257"/>
      <c r="T1257"/>
      <c r="U1257"/>
      <c r="V1257"/>
      <c r="W1257"/>
      <c r="X1257"/>
      <c r="Y1257"/>
      <c r="Z1257"/>
      <c r="AA1257"/>
      <c r="AB1257"/>
      <c r="AC1257"/>
      <c r="AD1257"/>
      <c r="AE1257"/>
      <c r="AF1257"/>
      <c r="AG1257"/>
    </row>
    <row r="1258" spans="7:33" s="5" customFormat="1" x14ac:dyDescent="0.25">
      <c r="G1258"/>
      <c r="H1258"/>
      <c r="I1258"/>
      <c r="J1258"/>
      <c r="K1258"/>
      <c r="L1258"/>
      <c r="M1258"/>
      <c r="N1258"/>
      <c r="O1258"/>
      <c r="P1258"/>
      <c r="Q1258"/>
      <c r="R1258"/>
      <c r="S1258"/>
      <c r="T1258"/>
      <c r="U1258"/>
      <c r="V1258"/>
      <c r="W1258"/>
      <c r="X1258"/>
      <c r="Y1258"/>
      <c r="Z1258"/>
      <c r="AA1258"/>
      <c r="AB1258"/>
      <c r="AC1258"/>
      <c r="AD1258"/>
      <c r="AE1258"/>
      <c r="AF1258"/>
      <c r="AG1258"/>
    </row>
    <row r="1259" spans="7:33" s="5" customFormat="1" x14ac:dyDescent="0.25">
      <c r="G1259"/>
      <c r="H1259"/>
      <c r="I1259"/>
      <c r="J1259"/>
      <c r="K1259"/>
      <c r="L1259"/>
      <c r="M1259"/>
      <c r="N1259"/>
      <c r="O1259"/>
      <c r="P1259"/>
      <c r="Q1259"/>
      <c r="R1259"/>
      <c r="S1259"/>
      <c r="T1259"/>
      <c r="U1259"/>
      <c r="V1259"/>
      <c r="W1259"/>
      <c r="X1259"/>
      <c r="Y1259"/>
      <c r="Z1259"/>
      <c r="AA1259"/>
      <c r="AB1259"/>
      <c r="AC1259"/>
      <c r="AD1259"/>
      <c r="AE1259"/>
      <c r="AF1259"/>
      <c r="AG1259"/>
    </row>
    <row r="1260" spans="7:33" s="5" customFormat="1" x14ac:dyDescent="0.25">
      <c r="G1260"/>
      <c r="H1260"/>
      <c r="I1260"/>
      <c r="J1260"/>
      <c r="K1260"/>
      <c r="L1260"/>
      <c r="M1260"/>
      <c r="N1260"/>
      <c r="O1260"/>
      <c r="P1260"/>
      <c r="Q1260"/>
      <c r="R1260"/>
      <c r="S1260"/>
      <c r="T1260"/>
      <c r="U1260"/>
      <c r="V1260"/>
      <c r="W1260"/>
      <c r="X1260"/>
      <c r="Y1260"/>
      <c r="Z1260"/>
      <c r="AA1260"/>
      <c r="AB1260"/>
      <c r="AC1260"/>
      <c r="AD1260"/>
      <c r="AE1260"/>
      <c r="AF1260"/>
      <c r="AG1260"/>
    </row>
    <row r="1261" spans="7:33" s="5" customFormat="1" x14ac:dyDescent="0.25">
      <c r="G1261"/>
      <c r="H1261"/>
      <c r="I1261"/>
      <c r="J1261"/>
      <c r="K1261"/>
      <c r="L1261"/>
      <c r="M1261"/>
      <c r="N1261"/>
      <c r="O1261"/>
      <c r="P1261"/>
      <c r="Q1261"/>
      <c r="R1261"/>
      <c r="S1261"/>
      <c r="T1261"/>
      <c r="U1261"/>
      <c r="V1261"/>
      <c r="W1261"/>
      <c r="X1261"/>
      <c r="Y1261"/>
      <c r="Z1261"/>
      <c r="AA1261"/>
      <c r="AB1261"/>
      <c r="AC1261"/>
      <c r="AD1261"/>
      <c r="AE1261"/>
      <c r="AF1261"/>
      <c r="AG1261"/>
    </row>
    <row r="1262" spans="7:33" s="5" customFormat="1" x14ac:dyDescent="0.25">
      <c r="G1262"/>
      <c r="H1262"/>
      <c r="I1262"/>
      <c r="J1262"/>
      <c r="K1262"/>
      <c r="L1262"/>
      <c r="M1262"/>
      <c r="N1262"/>
      <c r="O1262"/>
      <c r="P1262"/>
      <c r="Q1262"/>
      <c r="R1262"/>
      <c r="S1262"/>
      <c r="T1262"/>
      <c r="U1262"/>
      <c r="V1262"/>
      <c r="W1262"/>
      <c r="X1262"/>
      <c r="Y1262"/>
      <c r="Z1262"/>
      <c r="AA1262"/>
      <c r="AB1262"/>
      <c r="AC1262"/>
      <c r="AD1262"/>
      <c r="AE1262"/>
      <c r="AF1262"/>
      <c r="AG1262"/>
    </row>
    <row r="1263" spans="7:33" s="5" customFormat="1" x14ac:dyDescent="0.25">
      <c r="G1263"/>
      <c r="H1263"/>
      <c r="I1263"/>
      <c r="J1263"/>
      <c r="K1263"/>
      <c r="L1263"/>
      <c r="M1263"/>
      <c r="N1263"/>
      <c r="O1263"/>
      <c r="P1263"/>
      <c r="Q1263"/>
      <c r="R1263"/>
      <c r="S1263"/>
      <c r="T1263"/>
      <c r="U1263"/>
      <c r="V1263"/>
      <c r="W1263"/>
      <c r="X1263"/>
      <c r="Y1263"/>
      <c r="Z1263"/>
      <c r="AA1263"/>
      <c r="AB1263"/>
      <c r="AC1263"/>
      <c r="AD1263"/>
      <c r="AE1263"/>
      <c r="AF1263"/>
      <c r="AG1263"/>
    </row>
    <row r="1264" spans="7:33" s="5" customFormat="1" x14ac:dyDescent="0.25">
      <c r="G1264"/>
      <c r="H1264"/>
      <c r="I1264"/>
      <c r="J1264"/>
      <c r="K1264"/>
      <c r="L1264"/>
      <c r="M1264"/>
      <c r="N1264"/>
      <c r="O1264"/>
      <c r="P1264"/>
      <c r="Q1264"/>
      <c r="R1264"/>
      <c r="S1264"/>
      <c r="T1264"/>
      <c r="U1264"/>
      <c r="V1264"/>
      <c r="W1264"/>
      <c r="X1264"/>
      <c r="Y1264"/>
      <c r="Z1264"/>
      <c r="AA1264"/>
      <c r="AB1264"/>
      <c r="AC1264"/>
      <c r="AD1264"/>
      <c r="AE1264"/>
      <c r="AF1264"/>
      <c r="AG1264"/>
    </row>
    <row r="1265" spans="7:33" s="5" customFormat="1" x14ac:dyDescent="0.25">
      <c r="G1265"/>
      <c r="H1265"/>
      <c r="I1265"/>
      <c r="J1265"/>
      <c r="K1265"/>
      <c r="L1265"/>
      <c r="M1265"/>
      <c r="N1265"/>
      <c r="O1265"/>
      <c r="P1265"/>
      <c r="Q1265"/>
      <c r="R1265"/>
      <c r="S1265"/>
      <c r="T1265"/>
      <c r="U1265"/>
      <c r="V1265"/>
      <c r="W1265"/>
      <c r="X1265"/>
      <c r="Y1265"/>
      <c r="Z1265"/>
      <c r="AA1265"/>
      <c r="AB1265"/>
      <c r="AC1265"/>
      <c r="AD1265"/>
      <c r="AE1265"/>
      <c r="AF1265"/>
      <c r="AG1265"/>
    </row>
    <row r="1266" spans="7:33" s="5" customFormat="1" x14ac:dyDescent="0.25">
      <c r="G1266"/>
      <c r="H1266"/>
      <c r="I1266"/>
      <c r="J1266"/>
      <c r="K1266"/>
      <c r="L1266"/>
      <c r="M1266"/>
      <c r="N1266"/>
      <c r="O1266"/>
      <c r="P1266"/>
      <c r="Q1266"/>
      <c r="R1266"/>
      <c r="S1266"/>
      <c r="T1266"/>
      <c r="U1266"/>
      <c r="V1266"/>
      <c r="W1266"/>
      <c r="X1266"/>
      <c r="Y1266"/>
      <c r="Z1266"/>
      <c r="AA1266"/>
      <c r="AB1266"/>
      <c r="AC1266"/>
      <c r="AD1266"/>
      <c r="AE1266"/>
      <c r="AF1266"/>
      <c r="AG1266"/>
    </row>
    <row r="1267" spans="7:33" s="5" customFormat="1" x14ac:dyDescent="0.25">
      <c r="G1267"/>
      <c r="H1267"/>
      <c r="I1267"/>
      <c r="J1267"/>
      <c r="K1267"/>
      <c r="L1267"/>
      <c r="M1267"/>
      <c r="N1267"/>
      <c r="O1267"/>
      <c r="P1267"/>
      <c r="Q1267"/>
      <c r="R1267"/>
      <c r="S1267"/>
      <c r="T1267"/>
      <c r="U1267"/>
      <c r="V1267"/>
      <c r="W1267"/>
      <c r="X1267"/>
      <c r="Y1267"/>
      <c r="Z1267"/>
      <c r="AA1267"/>
      <c r="AB1267"/>
      <c r="AC1267"/>
      <c r="AD1267"/>
      <c r="AE1267"/>
      <c r="AF1267"/>
      <c r="AG1267"/>
    </row>
    <row r="1268" spans="7:33" s="5" customFormat="1" x14ac:dyDescent="0.25">
      <c r="G1268"/>
      <c r="H1268"/>
      <c r="I1268"/>
      <c r="J1268"/>
      <c r="K1268"/>
      <c r="L1268"/>
      <c r="M1268"/>
      <c r="N1268"/>
      <c r="O1268"/>
      <c r="P1268"/>
      <c r="Q1268"/>
      <c r="R1268"/>
      <c r="S1268"/>
      <c r="T1268"/>
      <c r="U1268"/>
      <c r="V1268"/>
      <c r="W1268"/>
      <c r="X1268"/>
      <c r="Y1268"/>
      <c r="Z1268"/>
      <c r="AA1268"/>
      <c r="AB1268"/>
      <c r="AC1268"/>
      <c r="AD1268"/>
      <c r="AE1268"/>
      <c r="AF1268"/>
      <c r="AG1268"/>
    </row>
    <row r="1269" spans="7:33" s="5" customFormat="1" x14ac:dyDescent="0.25">
      <c r="G1269"/>
      <c r="H1269"/>
      <c r="I1269"/>
      <c r="J1269"/>
      <c r="K1269"/>
      <c r="L1269"/>
      <c r="M1269"/>
      <c r="N1269"/>
      <c r="O1269"/>
      <c r="P1269"/>
      <c r="Q1269"/>
      <c r="R1269"/>
      <c r="S1269"/>
      <c r="T1269"/>
      <c r="U1269"/>
      <c r="V1269"/>
      <c r="W1269"/>
      <c r="X1269"/>
      <c r="Y1269"/>
      <c r="Z1269"/>
      <c r="AA1269"/>
      <c r="AB1269"/>
      <c r="AC1269"/>
      <c r="AD1269"/>
      <c r="AE1269"/>
      <c r="AF1269"/>
      <c r="AG1269"/>
    </row>
    <row r="1270" spans="7:33" s="5" customFormat="1" x14ac:dyDescent="0.25">
      <c r="G1270"/>
      <c r="H1270"/>
      <c r="I1270"/>
      <c r="J1270"/>
      <c r="K1270"/>
      <c r="L1270"/>
      <c r="M1270"/>
      <c r="N1270"/>
      <c r="O1270"/>
      <c r="P1270"/>
      <c r="Q1270"/>
      <c r="R1270"/>
      <c r="S1270"/>
      <c r="T1270"/>
      <c r="U1270"/>
      <c r="V1270"/>
      <c r="W1270"/>
      <c r="X1270"/>
      <c r="Y1270"/>
      <c r="Z1270"/>
      <c r="AA1270"/>
      <c r="AB1270"/>
      <c r="AC1270"/>
      <c r="AD1270"/>
      <c r="AE1270"/>
      <c r="AF1270"/>
      <c r="AG1270"/>
    </row>
    <row r="1271" spans="7:33" s="5" customFormat="1" x14ac:dyDescent="0.25">
      <c r="G1271"/>
      <c r="H1271"/>
      <c r="I1271"/>
      <c r="J1271"/>
      <c r="K1271"/>
      <c r="L1271"/>
      <c r="M1271"/>
      <c r="N1271"/>
      <c r="O1271"/>
      <c r="P1271"/>
      <c r="Q1271"/>
      <c r="R1271"/>
      <c r="S1271"/>
      <c r="T1271"/>
      <c r="U1271"/>
      <c r="V1271"/>
      <c r="W1271"/>
      <c r="X1271"/>
      <c r="Y1271"/>
      <c r="Z1271"/>
      <c r="AA1271"/>
      <c r="AB1271"/>
      <c r="AC1271"/>
      <c r="AD1271"/>
      <c r="AE1271"/>
      <c r="AF1271"/>
      <c r="AG1271"/>
    </row>
    <row r="1272" spans="7:33" s="5" customFormat="1" x14ac:dyDescent="0.25">
      <c r="G1272"/>
      <c r="H1272"/>
      <c r="I1272"/>
      <c r="J1272"/>
      <c r="K1272"/>
      <c r="L1272"/>
      <c r="M1272"/>
      <c r="N1272"/>
      <c r="O1272"/>
      <c r="P1272"/>
      <c r="Q1272"/>
      <c r="R1272"/>
      <c r="S1272"/>
      <c r="T1272"/>
      <c r="U1272"/>
      <c r="V1272"/>
      <c r="W1272"/>
      <c r="X1272"/>
      <c r="Y1272"/>
      <c r="Z1272"/>
      <c r="AA1272"/>
      <c r="AB1272"/>
      <c r="AC1272"/>
      <c r="AD1272"/>
      <c r="AE1272"/>
      <c r="AF1272"/>
      <c r="AG1272"/>
    </row>
    <row r="1273" spans="7:33" s="5" customFormat="1" x14ac:dyDescent="0.25">
      <c r="G1273"/>
      <c r="H1273"/>
      <c r="I1273"/>
      <c r="J1273"/>
      <c r="K1273"/>
      <c r="L1273"/>
      <c r="M1273"/>
      <c r="N1273"/>
      <c r="O1273"/>
      <c r="P1273"/>
      <c r="Q1273"/>
      <c r="R1273"/>
      <c r="S1273"/>
      <c r="T1273"/>
      <c r="U1273"/>
      <c r="V1273"/>
      <c r="W1273"/>
      <c r="X1273"/>
      <c r="Y1273"/>
      <c r="Z1273"/>
      <c r="AA1273"/>
      <c r="AB1273"/>
      <c r="AC1273"/>
      <c r="AD1273"/>
      <c r="AE1273"/>
      <c r="AF1273"/>
      <c r="AG1273"/>
    </row>
    <row r="1274" spans="7:33" s="5" customFormat="1" x14ac:dyDescent="0.25">
      <c r="G1274"/>
      <c r="H1274"/>
      <c r="I1274"/>
      <c r="J1274"/>
      <c r="K1274"/>
      <c r="L1274"/>
      <c r="M1274"/>
      <c r="N1274"/>
      <c r="O1274"/>
      <c r="P1274"/>
      <c r="Q1274"/>
      <c r="R1274"/>
      <c r="S1274"/>
      <c r="T1274"/>
      <c r="U1274"/>
      <c r="V1274"/>
      <c r="W1274"/>
      <c r="X1274"/>
      <c r="Y1274"/>
      <c r="Z1274"/>
      <c r="AA1274"/>
      <c r="AB1274"/>
      <c r="AC1274"/>
      <c r="AD1274"/>
      <c r="AE1274"/>
      <c r="AF1274"/>
      <c r="AG1274"/>
    </row>
    <row r="1275" spans="7:33" s="5" customFormat="1" x14ac:dyDescent="0.25">
      <c r="G1275"/>
      <c r="H1275"/>
      <c r="I1275"/>
      <c r="J1275"/>
      <c r="K1275"/>
      <c r="L1275"/>
      <c r="M1275"/>
      <c r="N1275"/>
      <c r="O1275"/>
      <c r="P1275"/>
      <c r="Q1275"/>
      <c r="R1275"/>
      <c r="S1275"/>
      <c r="T1275"/>
      <c r="U1275"/>
      <c r="V1275"/>
      <c r="W1275"/>
      <c r="X1275"/>
      <c r="Y1275"/>
      <c r="Z1275"/>
      <c r="AA1275"/>
      <c r="AB1275"/>
      <c r="AC1275"/>
      <c r="AD1275"/>
      <c r="AE1275"/>
      <c r="AF1275"/>
      <c r="AG1275"/>
    </row>
    <row r="1276" spans="7:33" s="5" customFormat="1" x14ac:dyDescent="0.25">
      <c r="G1276"/>
      <c r="H1276"/>
      <c r="I1276"/>
      <c r="J1276"/>
      <c r="K1276"/>
      <c r="L1276"/>
      <c r="M1276"/>
      <c r="N1276"/>
      <c r="O1276"/>
      <c r="P1276"/>
      <c r="Q1276"/>
      <c r="R1276"/>
      <c r="S1276"/>
      <c r="T1276"/>
      <c r="U1276"/>
      <c r="V1276"/>
      <c r="W1276"/>
      <c r="X1276"/>
      <c r="Y1276"/>
      <c r="Z1276"/>
      <c r="AA1276"/>
      <c r="AB1276"/>
      <c r="AC1276"/>
      <c r="AD1276"/>
      <c r="AE1276"/>
      <c r="AF1276"/>
      <c r="AG1276"/>
    </row>
    <row r="1277" spans="7:33" s="5" customFormat="1" x14ac:dyDescent="0.25">
      <c r="G1277"/>
      <c r="H1277"/>
      <c r="I1277"/>
      <c r="J1277"/>
      <c r="K1277"/>
      <c r="L1277"/>
      <c r="M1277"/>
      <c r="N1277"/>
      <c r="O1277"/>
      <c r="P1277"/>
      <c r="Q1277"/>
      <c r="R1277"/>
      <c r="S1277"/>
      <c r="T1277"/>
      <c r="U1277"/>
      <c r="V1277"/>
      <c r="W1277"/>
      <c r="X1277"/>
      <c r="Y1277"/>
      <c r="Z1277"/>
      <c r="AA1277"/>
      <c r="AB1277"/>
      <c r="AC1277"/>
      <c r="AD1277"/>
      <c r="AE1277"/>
      <c r="AF1277"/>
      <c r="AG1277"/>
    </row>
    <row r="1278" spans="7:33" s="5" customFormat="1" x14ac:dyDescent="0.25">
      <c r="G1278"/>
      <c r="H1278"/>
      <c r="I1278"/>
      <c r="J1278"/>
      <c r="K1278"/>
      <c r="L1278"/>
      <c r="M1278"/>
      <c r="N1278"/>
      <c r="O1278"/>
      <c r="P1278"/>
      <c r="Q1278"/>
      <c r="R1278"/>
      <c r="S1278"/>
      <c r="T1278"/>
      <c r="U1278"/>
      <c r="V1278"/>
      <c r="W1278"/>
      <c r="X1278"/>
      <c r="Y1278"/>
      <c r="Z1278"/>
      <c r="AA1278"/>
      <c r="AB1278"/>
      <c r="AC1278"/>
      <c r="AD1278"/>
      <c r="AE1278"/>
      <c r="AF1278"/>
      <c r="AG1278"/>
    </row>
    <row r="1279" spans="7:33" s="5" customFormat="1" x14ac:dyDescent="0.25">
      <c r="G1279"/>
      <c r="H1279"/>
      <c r="I1279"/>
      <c r="J1279"/>
      <c r="K1279"/>
      <c r="L1279"/>
      <c r="M1279"/>
      <c r="N1279"/>
      <c r="O1279"/>
      <c r="P1279"/>
      <c r="Q1279"/>
      <c r="R1279"/>
      <c r="S1279"/>
      <c r="T1279"/>
      <c r="U1279"/>
      <c r="V1279"/>
      <c r="W1279"/>
      <c r="X1279"/>
      <c r="Y1279"/>
      <c r="Z1279"/>
      <c r="AA1279"/>
      <c r="AB1279"/>
      <c r="AC1279"/>
      <c r="AD1279"/>
      <c r="AE1279"/>
      <c r="AF1279"/>
      <c r="AG1279"/>
    </row>
    <row r="1280" spans="7:33" s="5" customFormat="1" x14ac:dyDescent="0.25">
      <c r="G1280"/>
      <c r="H1280"/>
      <c r="I1280"/>
      <c r="J1280"/>
      <c r="K1280"/>
      <c r="L1280"/>
      <c r="M1280"/>
      <c r="N1280"/>
      <c r="O1280"/>
      <c r="P1280"/>
      <c r="Q1280"/>
      <c r="R1280"/>
      <c r="S1280"/>
      <c r="T1280"/>
      <c r="U1280"/>
      <c r="V1280"/>
      <c r="W1280"/>
      <c r="X1280"/>
      <c r="Y1280"/>
      <c r="Z1280"/>
      <c r="AA1280"/>
      <c r="AB1280"/>
      <c r="AC1280"/>
      <c r="AD1280"/>
      <c r="AE1280"/>
      <c r="AF1280"/>
      <c r="AG1280"/>
    </row>
    <row r="1281" spans="7:33" s="5" customFormat="1" x14ac:dyDescent="0.25">
      <c r="G1281"/>
      <c r="H1281"/>
      <c r="I1281"/>
      <c r="J1281"/>
      <c r="K1281"/>
      <c r="L1281"/>
      <c r="M1281"/>
      <c r="N1281"/>
      <c r="O1281"/>
      <c r="P1281"/>
      <c r="Q1281"/>
      <c r="R1281"/>
      <c r="S1281"/>
      <c r="T1281"/>
      <c r="U1281"/>
      <c r="V1281"/>
      <c r="W1281"/>
      <c r="X1281"/>
      <c r="Y1281"/>
      <c r="Z1281"/>
      <c r="AA1281"/>
      <c r="AB1281"/>
      <c r="AC1281"/>
      <c r="AD1281"/>
      <c r="AE1281"/>
      <c r="AF1281"/>
      <c r="AG1281"/>
    </row>
    <row r="1282" spans="7:33" s="5" customFormat="1" x14ac:dyDescent="0.25">
      <c r="G1282"/>
      <c r="H1282"/>
      <c r="I1282"/>
      <c r="J1282"/>
      <c r="K1282"/>
      <c r="L1282"/>
      <c r="M1282"/>
      <c r="N1282"/>
      <c r="O1282"/>
      <c r="P1282"/>
      <c r="Q1282"/>
      <c r="R1282"/>
      <c r="S1282"/>
      <c r="T1282"/>
      <c r="U1282"/>
      <c r="V1282"/>
      <c r="W1282"/>
      <c r="X1282"/>
      <c r="Y1282"/>
      <c r="Z1282"/>
      <c r="AA1282"/>
      <c r="AB1282"/>
      <c r="AC1282"/>
      <c r="AD1282"/>
      <c r="AE1282"/>
      <c r="AF1282"/>
      <c r="AG1282"/>
    </row>
    <row r="1283" spans="7:33" s="5" customFormat="1" x14ac:dyDescent="0.25">
      <c r="G1283"/>
      <c r="H1283"/>
      <c r="I1283"/>
      <c r="J1283"/>
      <c r="K1283"/>
      <c r="L1283"/>
      <c r="M1283"/>
      <c r="N1283"/>
      <c r="O1283"/>
      <c r="P1283"/>
      <c r="Q1283"/>
      <c r="R1283"/>
      <c r="S1283"/>
      <c r="T1283"/>
      <c r="U1283"/>
      <c r="V1283"/>
      <c r="W1283"/>
      <c r="X1283"/>
      <c r="Y1283"/>
      <c r="Z1283"/>
      <c r="AA1283"/>
      <c r="AB1283"/>
      <c r="AC1283"/>
      <c r="AD1283"/>
      <c r="AE1283"/>
      <c r="AF1283"/>
      <c r="AG1283"/>
    </row>
    <row r="1284" spans="7:33" s="5" customFormat="1" x14ac:dyDescent="0.25">
      <c r="G1284"/>
      <c r="H1284"/>
      <c r="I1284"/>
      <c r="J1284"/>
      <c r="K1284"/>
      <c r="L1284"/>
      <c r="M1284"/>
      <c r="N1284"/>
      <c r="O1284"/>
      <c r="P1284"/>
      <c r="Q1284"/>
      <c r="R1284"/>
      <c r="S1284"/>
      <c r="T1284"/>
      <c r="U1284"/>
      <c r="V1284"/>
      <c r="W1284"/>
      <c r="X1284"/>
      <c r="Y1284"/>
      <c r="Z1284"/>
      <c r="AA1284"/>
      <c r="AB1284"/>
      <c r="AC1284"/>
      <c r="AD1284"/>
      <c r="AE1284"/>
      <c r="AF1284"/>
      <c r="AG1284"/>
    </row>
    <row r="1285" spans="7:33" s="5" customFormat="1" x14ac:dyDescent="0.25">
      <c r="G1285"/>
      <c r="H1285"/>
      <c r="I1285"/>
      <c r="J1285"/>
      <c r="K1285"/>
      <c r="L1285"/>
      <c r="M1285"/>
      <c r="N1285"/>
      <c r="O1285"/>
      <c r="P1285"/>
      <c r="Q1285"/>
      <c r="R1285"/>
      <c r="S1285"/>
      <c r="T1285"/>
      <c r="U1285"/>
      <c r="V1285"/>
      <c r="W1285"/>
      <c r="X1285"/>
      <c r="Y1285"/>
      <c r="Z1285"/>
      <c r="AA1285"/>
      <c r="AB1285"/>
      <c r="AC1285"/>
      <c r="AD1285"/>
      <c r="AE1285"/>
      <c r="AF1285"/>
      <c r="AG1285"/>
    </row>
    <row r="1286" spans="7:33" s="5" customFormat="1" x14ac:dyDescent="0.25">
      <c r="G1286"/>
      <c r="H1286"/>
      <c r="I1286"/>
      <c r="J1286"/>
      <c r="K1286"/>
      <c r="L1286"/>
      <c r="M1286"/>
      <c r="N1286"/>
      <c r="O1286"/>
      <c r="P1286"/>
      <c r="Q1286"/>
      <c r="R1286"/>
      <c r="S1286"/>
      <c r="T1286"/>
      <c r="U1286"/>
      <c r="V1286"/>
      <c r="W1286"/>
      <c r="X1286"/>
      <c r="Y1286"/>
      <c r="Z1286"/>
      <c r="AA1286"/>
      <c r="AB1286"/>
      <c r="AC1286"/>
      <c r="AD1286"/>
      <c r="AE1286"/>
      <c r="AF1286"/>
      <c r="AG1286"/>
    </row>
    <row r="1287" spans="7:33" s="5" customFormat="1" x14ac:dyDescent="0.25">
      <c r="G1287"/>
      <c r="H1287"/>
      <c r="I1287"/>
      <c r="J1287"/>
      <c r="K1287"/>
      <c r="L1287"/>
      <c r="M1287"/>
      <c r="N1287"/>
      <c r="O1287"/>
      <c r="P1287"/>
      <c r="Q1287"/>
      <c r="R1287"/>
      <c r="S1287"/>
      <c r="T1287"/>
      <c r="U1287"/>
      <c r="V1287"/>
      <c r="W1287"/>
      <c r="X1287"/>
      <c r="Y1287"/>
      <c r="Z1287"/>
      <c r="AA1287"/>
      <c r="AB1287"/>
      <c r="AC1287"/>
      <c r="AD1287"/>
      <c r="AE1287"/>
      <c r="AF1287"/>
      <c r="AG1287"/>
    </row>
    <row r="1288" spans="7:33" s="5" customFormat="1" x14ac:dyDescent="0.25">
      <c r="G1288"/>
      <c r="H1288"/>
      <c r="I1288"/>
      <c r="J1288"/>
      <c r="K1288"/>
      <c r="L1288"/>
      <c r="M1288"/>
      <c r="N1288"/>
      <c r="O1288"/>
      <c r="P1288"/>
      <c r="Q1288"/>
      <c r="R1288"/>
      <c r="S1288"/>
      <c r="T1288"/>
      <c r="U1288"/>
      <c r="V1288"/>
      <c r="W1288"/>
      <c r="X1288"/>
      <c r="Y1288"/>
      <c r="Z1288"/>
      <c r="AA1288"/>
      <c r="AB1288"/>
      <c r="AC1288"/>
      <c r="AD1288"/>
      <c r="AE1288"/>
      <c r="AF1288"/>
      <c r="AG1288"/>
    </row>
    <row r="1289" spans="7:33" s="5" customFormat="1" x14ac:dyDescent="0.25">
      <c r="G1289"/>
      <c r="H1289"/>
      <c r="I1289"/>
      <c r="J1289"/>
      <c r="K1289"/>
      <c r="L1289"/>
      <c r="M1289"/>
      <c r="N1289"/>
      <c r="O1289"/>
      <c r="P1289"/>
      <c r="Q1289"/>
      <c r="R1289"/>
      <c r="S1289"/>
      <c r="T1289"/>
      <c r="U1289"/>
      <c r="V1289"/>
      <c r="W1289"/>
      <c r="X1289"/>
      <c r="Y1289"/>
      <c r="Z1289"/>
      <c r="AA1289"/>
      <c r="AB1289"/>
      <c r="AC1289"/>
      <c r="AD1289"/>
      <c r="AE1289"/>
      <c r="AF1289"/>
      <c r="AG1289"/>
    </row>
    <row r="1290" spans="7:33" s="5" customFormat="1" x14ac:dyDescent="0.25">
      <c r="G1290"/>
      <c r="H1290"/>
      <c r="I1290"/>
      <c r="J1290"/>
      <c r="K1290"/>
      <c r="L1290"/>
      <c r="M1290"/>
      <c r="N1290"/>
      <c r="O1290"/>
      <c r="P1290"/>
      <c r="Q1290"/>
      <c r="R1290"/>
      <c r="S1290"/>
      <c r="T1290"/>
      <c r="U1290"/>
      <c r="V1290"/>
      <c r="W1290"/>
      <c r="X1290"/>
      <c r="Y1290"/>
      <c r="Z1290"/>
      <c r="AA1290"/>
      <c r="AB1290"/>
      <c r="AC1290"/>
      <c r="AD1290"/>
      <c r="AE1290"/>
      <c r="AF1290"/>
      <c r="AG1290"/>
    </row>
    <row r="1291" spans="7:33" s="5" customFormat="1" x14ac:dyDescent="0.25">
      <c r="G1291"/>
      <c r="H1291"/>
      <c r="I1291"/>
      <c r="J1291"/>
      <c r="K1291"/>
      <c r="L1291"/>
      <c r="M1291"/>
      <c r="N1291"/>
      <c r="O1291"/>
      <c r="P1291"/>
      <c r="Q1291"/>
      <c r="R1291"/>
      <c r="S1291"/>
      <c r="T1291"/>
      <c r="U1291"/>
      <c r="V1291"/>
      <c r="W1291"/>
      <c r="X1291"/>
      <c r="Y1291"/>
      <c r="Z1291"/>
      <c r="AA1291"/>
      <c r="AB1291"/>
      <c r="AC1291"/>
      <c r="AD1291"/>
      <c r="AE1291"/>
      <c r="AF1291"/>
      <c r="AG1291"/>
    </row>
    <row r="1292" spans="7:33" s="5" customFormat="1" x14ac:dyDescent="0.25">
      <c r="G1292"/>
      <c r="H1292"/>
      <c r="I1292"/>
      <c r="J1292"/>
      <c r="K1292"/>
      <c r="L1292"/>
      <c r="M1292"/>
      <c r="N1292"/>
      <c r="O1292"/>
      <c r="P1292"/>
      <c r="Q1292"/>
      <c r="R1292"/>
      <c r="S1292"/>
      <c r="T1292"/>
      <c r="U1292"/>
      <c r="V1292"/>
      <c r="W1292"/>
      <c r="X1292"/>
      <c r="Y1292"/>
      <c r="Z1292"/>
      <c r="AA1292"/>
      <c r="AB1292"/>
      <c r="AC1292"/>
      <c r="AD1292"/>
      <c r="AE1292"/>
      <c r="AF1292"/>
      <c r="AG1292"/>
    </row>
    <row r="1293" spans="7:33" s="5" customFormat="1" x14ac:dyDescent="0.25">
      <c r="G1293"/>
      <c r="H1293"/>
      <c r="I1293"/>
      <c r="J1293"/>
      <c r="K1293"/>
      <c r="L1293"/>
      <c r="M1293"/>
      <c r="N1293"/>
      <c r="O1293"/>
      <c r="P1293"/>
      <c r="Q1293"/>
      <c r="R1293"/>
      <c r="S1293"/>
      <c r="T1293"/>
      <c r="U1293"/>
      <c r="V1293"/>
      <c r="W1293"/>
      <c r="X1293"/>
      <c r="Y1293"/>
      <c r="Z1293"/>
      <c r="AA1293"/>
      <c r="AB1293"/>
      <c r="AC1293"/>
      <c r="AD1293"/>
      <c r="AE1293"/>
      <c r="AF1293"/>
      <c r="AG1293"/>
    </row>
    <row r="1294" spans="7:33" s="5" customFormat="1" x14ac:dyDescent="0.25">
      <c r="G1294"/>
      <c r="H1294"/>
      <c r="I1294"/>
      <c r="J1294"/>
      <c r="K1294"/>
      <c r="L1294"/>
      <c r="M1294"/>
      <c r="N1294"/>
      <c r="O1294"/>
      <c r="P1294"/>
      <c r="Q1294"/>
      <c r="R1294"/>
      <c r="S1294"/>
      <c r="T1294"/>
      <c r="U1294"/>
      <c r="V1294"/>
      <c r="W1294"/>
      <c r="X1294"/>
      <c r="Y1294"/>
      <c r="Z1294"/>
      <c r="AA1294"/>
      <c r="AB1294"/>
      <c r="AC1294"/>
      <c r="AD1294"/>
      <c r="AE1294"/>
      <c r="AF1294"/>
      <c r="AG1294"/>
    </row>
    <row r="1295" spans="7:33" s="5" customFormat="1" x14ac:dyDescent="0.25">
      <c r="G1295"/>
      <c r="H1295"/>
      <c r="I1295"/>
      <c r="J1295"/>
      <c r="K1295"/>
      <c r="L1295"/>
      <c r="M1295"/>
      <c r="N1295"/>
      <c r="O1295"/>
      <c r="P1295"/>
      <c r="Q1295"/>
      <c r="R1295"/>
      <c r="S1295"/>
      <c r="T1295"/>
      <c r="U1295"/>
      <c r="V1295"/>
      <c r="W1295"/>
      <c r="X1295"/>
      <c r="Y1295"/>
      <c r="Z1295"/>
      <c r="AA1295"/>
      <c r="AB1295"/>
      <c r="AC1295"/>
      <c r="AD1295"/>
      <c r="AE1295"/>
      <c r="AF1295"/>
      <c r="AG1295"/>
    </row>
    <row r="1296" spans="7:33" s="5" customFormat="1" x14ac:dyDescent="0.25">
      <c r="G1296"/>
      <c r="H1296"/>
      <c r="I1296"/>
      <c r="J1296"/>
      <c r="K1296"/>
      <c r="L1296"/>
      <c r="M1296"/>
      <c r="N1296"/>
      <c r="O1296"/>
      <c r="P1296"/>
      <c r="Q1296"/>
      <c r="R1296"/>
      <c r="S1296"/>
      <c r="T1296"/>
      <c r="U1296"/>
      <c r="V1296"/>
      <c r="W1296"/>
      <c r="X1296"/>
      <c r="Y1296"/>
      <c r="Z1296"/>
      <c r="AA1296"/>
      <c r="AB1296"/>
      <c r="AC1296"/>
      <c r="AD1296"/>
      <c r="AE1296"/>
      <c r="AF1296"/>
      <c r="AG1296"/>
    </row>
    <row r="1297" spans="7:33" s="5" customFormat="1" x14ac:dyDescent="0.25">
      <c r="G1297"/>
      <c r="H1297"/>
      <c r="I1297"/>
      <c r="J1297"/>
      <c r="K1297"/>
      <c r="L1297"/>
      <c r="M1297"/>
      <c r="N1297"/>
      <c r="O1297"/>
      <c r="P1297"/>
      <c r="Q1297"/>
      <c r="R1297"/>
      <c r="S1297"/>
      <c r="T1297"/>
      <c r="U1297"/>
      <c r="V1297"/>
      <c r="W1297"/>
      <c r="X1297"/>
      <c r="Y1297"/>
      <c r="Z1297"/>
      <c r="AA1297"/>
      <c r="AB1297"/>
      <c r="AC1297"/>
      <c r="AD1297"/>
      <c r="AE1297"/>
      <c r="AF1297"/>
      <c r="AG1297"/>
    </row>
    <row r="1298" spans="7:33" s="5" customFormat="1" x14ac:dyDescent="0.25">
      <c r="G1298"/>
      <c r="H1298"/>
      <c r="I1298"/>
      <c r="J1298"/>
      <c r="K1298"/>
      <c r="L1298"/>
      <c r="M1298"/>
      <c r="N1298"/>
      <c r="O1298"/>
      <c r="P1298"/>
      <c r="Q1298"/>
      <c r="R1298"/>
      <c r="S1298"/>
      <c r="T1298"/>
      <c r="U1298"/>
      <c r="V1298"/>
      <c r="W1298"/>
      <c r="X1298"/>
      <c r="Y1298"/>
      <c r="Z1298"/>
      <c r="AA1298"/>
      <c r="AB1298"/>
      <c r="AC1298"/>
      <c r="AD1298"/>
      <c r="AE1298"/>
      <c r="AF1298"/>
      <c r="AG1298"/>
    </row>
    <row r="1299" spans="7:33" s="5" customFormat="1" x14ac:dyDescent="0.25">
      <c r="G1299"/>
      <c r="H1299"/>
      <c r="I1299"/>
      <c r="J1299"/>
      <c r="K1299"/>
      <c r="L1299"/>
      <c r="M1299"/>
      <c r="N1299"/>
      <c r="O1299"/>
      <c r="P1299"/>
      <c r="Q1299"/>
      <c r="R1299"/>
      <c r="S1299"/>
      <c r="T1299"/>
      <c r="U1299"/>
      <c r="V1299"/>
      <c r="W1299"/>
      <c r="X1299"/>
      <c r="Y1299"/>
      <c r="Z1299"/>
      <c r="AA1299"/>
      <c r="AB1299"/>
      <c r="AC1299"/>
      <c r="AD1299"/>
      <c r="AE1299"/>
      <c r="AF1299"/>
      <c r="AG1299"/>
    </row>
    <row r="1300" spans="7:33" s="5" customFormat="1" x14ac:dyDescent="0.25">
      <c r="G1300"/>
      <c r="H1300"/>
      <c r="I1300"/>
      <c r="J1300"/>
      <c r="K1300"/>
      <c r="L1300"/>
      <c r="M1300"/>
      <c r="N1300"/>
      <c r="O1300"/>
      <c r="P1300"/>
      <c r="Q1300"/>
      <c r="R1300"/>
      <c r="S1300"/>
      <c r="T1300"/>
      <c r="U1300"/>
      <c r="V1300"/>
      <c r="W1300"/>
      <c r="X1300"/>
      <c r="Y1300"/>
      <c r="Z1300"/>
      <c r="AA1300"/>
      <c r="AB1300"/>
      <c r="AC1300"/>
      <c r="AD1300"/>
      <c r="AE1300"/>
      <c r="AF1300"/>
      <c r="AG1300"/>
    </row>
    <row r="1301" spans="7:33" s="5" customFormat="1" x14ac:dyDescent="0.25">
      <c r="G1301"/>
      <c r="H1301"/>
      <c r="I1301"/>
      <c r="J1301"/>
      <c r="K1301"/>
      <c r="L1301"/>
      <c r="M1301"/>
      <c r="N1301"/>
      <c r="O1301"/>
      <c r="P1301"/>
      <c r="Q1301"/>
      <c r="R1301"/>
      <c r="S1301"/>
      <c r="T1301"/>
      <c r="U1301"/>
      <c r="V1301"/>
      <c r="W1301"/>
      <c r="X1301"/>
      <c r="Y1301"/>
      <c r="Z1301"/>
      <c r="AA1301"/>
      <c r="AB1301"/>
      <c r="AC1301"/>
      <c r="AD1301"/>
      <c r="AE1301"/>
      <c r="AF1301"/>
      <c r="AG1301"/>
    </row>
    <row r="1302" spans="7:33" s="5" customFormat="1" x14ac:dyDescent="0.25">
      <c r="G1302"/>
      <c r="H1302"/>
      <c r="I1302"/>
      <c r="J1302"/>
      <c r="K1302"/>
      <c r="L1302"/>
      <c r="M1302"/>
      <c r="N1302"/>
      <c r="O1302"/>
      <c r="P1302"/>
      <c r="Q1302"/>
      <c r="R1302"/>
      <c r="S1302"/>
      <c r="T1302"/>
      <c r="U1302"/>
      <c r="V1302"/>
      <c r="W1302"/>
      <c r="X1302"/>
      <c r="Y1302"/>
      <c r="Z1302"/>
      <c r="AA1302"/>
      <c r="AB1302"/>
      <c r="AC1302"/>
      <c r="AD1302"/>
      <c r="AE1302"/>
      <c r="AF1302"/>
      <c r="AG1302"/>
    </row>
    <row r="1303" spans="7:33" s="5" customFormat="1" x14ac:dyDescent="0.25">
      <c r="G1303"/>
      <c r="H1303"/>
      <c r="I1303"/>
      <c r="J1303"/>
      <c r="K1303"/>
      <c r="L1303"/>
      <c r="M1303"/>
      <c r="N1303"/>
      <c r="O1303"/>
      <c r="P1303"/>
      <c r="Q1303"/>
      <c r="R1303"/>
      <c r="S1303"/>
      <c r="T1303"/>
      <c r="U1303"/>
      <c r="V1303"/>
      <c r="W1303"/>
      <c r="X1303"/>
      <c r="Y1303"/>
      <c r="Z1303"/>
      <c r="AA1303"/>
      <c r="AB1303"/>
      <c r="AC1303"/>
      <c r="AD1303"/>
      <c r="AE1303"/>
      <c r="AF1303"/>
      <c r="AG1303"/>
    </row>
    <row r="1304" spans="7:33" s="5" customFormat="1" x14ac:dyDescent="0.25">
      <c r="G1304"/>
      <c r="H1304"/>
      <c r="I1304"/>
      <c r="J1304"/>
      <c r="K1304"/>
      <c r="L1304"/>
      <c r="M1304"/>
      <c r="N1304"/>
      <c r="O1304"/>
      <c r="P1304"/>
      <c r="Q1304"/>
      <c r="R1304"/>
      <c r="S1304"/>
      <c r="T1304"/>
      <c r="U1304"/>
      <c r="V1304"/>
      <c r="W1304"/>
      <c r="X1304"/>
      <c r="Y1304"/>
      <c r="Z1304"/>
      <c r="AA1304"/>
      <c r="AB1304"/>
      <c r="AC1304"/>
      <c r="AD1304"/>
      <c r="AE1304"/>
      <c r="AF1304"/>
      <c r="AG1304"/>
    </row>
    <row r="1305" spans="7:33" s="5" customFormat="1" x14ac:dyDescent="0.25">
      <c r="G1305"/>
      <c r="H1305"/>
      <c r="I1305"/>
      <c r="J1305"/>
      <c r="K1305"/>
      <c r="L1305"/>
      <c r="M1305"/>
      <c r="N1305"/>
      <c r="O1305"/>
      <c r="P1305"/>
      <c r="Q1305"/>
      <c r="R1305"/>
      <c r="S1305"/>
      <c r="T1305"/>
      <c r="U1305"/>
      <c r="V1305"/>
      <c r="W1305"/>
      <c r="X1305"/>
      <c r="Y1305"/>
      <c r="Z1305"/>
      <c r="AA1305"/>
      <c r="AB1305"/>
      <c r="AC1305"/>
      <c r="AD1305"/>
      <c r="AE1305"/>
      <c r="AF1305"/>
      <c r="AG1305"/>
    </row>
    <row r="1306" spans="7:33" s="5" customFormat="1" x14ac:dyDescent="0.25">
      <c r="G1306"/>
      <c r="H1306"/>
      <c r="I1306"/>
      <c r="J1306"/>
      <c r="K1306"/>
      <c r="L1306"/>
      <c r="M1306"/>
      <c r="N1306"/>
      <c r="O1306"/>
      <c r="P1306"/>
      <c r="Q1306"/>
      <c r="R1306"/>
      <c r="S1306"/>
      <c r="T1306"/>
      <c r="U1306"/>
      <c r="V1306"/>
      <c r="W1306"/>
      <c r="X1306"/>
      <c r="Y1306"/>
      <c r="Z1306"/>
      <c r="AA1306"/>
      <c r="AB1306"/>
      <c r="AC1306"/>
      <c r="AD1306"/>
      <c r="AE1306"/>
      <c r="AF1306"/>
      <c r="AG1306"/>
    </row>
    <row r="1307" spans="7:33" s="5" customFormat="1" x14ac:dyDescent="0.25">
      <c r="G1307"/>
      <c r="H1307"/>
      <c r="I1307"/>
      <c r="J1307"/>
      <c r="K1307"/>
      <c r="L1307"/>
      <c r="M1307"/>
      <c r="N1307"/>
      <c r="O1307"/>
      <c r="P1307"/>
      <c r="Q1307"/>
      <c r="R1307"/>
      <c r="S1307"/>
      <c r="T1307"/>
      <c r="U1307"/>
      <c r="V1307"/>
      <c r="W1307"/>
      <c r="X1307"/>
      <c r="Y1307"/>
      <c r="Z1307"/>
      <c r="AA1307"/>
      <c r="AB1307"/>
      <c r="AC1307"/>
      <c r="AD1307"/>
      <c r="AE1307"/>
      <c r="AF1307"/>
      <c r="AG1307"/>
    </row>
    <row r="1308" spans="7:33" s="5" customFormat="1" x14ac:dyDescent="0.25">
      <c r="G1308"/>
      <c r="H1308"/>
      <c r="I1308"/>
      <c r="J1308"/>
      <c r="K1308"/>
      <c r="L1308"/>
      <c r="M1308"/>
      <c r="N1308"/>
      <c r="O1308"/>
      <c r="P1308"/>
      <c r="Q1308"/>
      <c r="R1308"/>
      <c r="S1308"/>
      <c r="T1308"/>
      <c r="U1308"/>
      <c r="V1308"/>
      <c r="W1308"/>
      <c r="X1308"/>
      <c r="Y1308"/>
      <c r="Z1308"/>
      <c r="AA1308"/>
      <c r="AB1308"/>
      <c r="AC1308"/>
      <c r="AD1308"/>
      <c r="AE1308"/>
      <c r="AF1308"/>
      <c r="AG1308"/>
    </row>
    <row r="1309" spans="7:33" s="5" customFormat="1" x14ac:dyDescent="0.25">
      <c r="G1309"/>
      <c r="H1309"/>
      <c r="I1309"/>
      <c r="J1309"/>
      <c r="K1309"/>
      <c r="L1309"/>
      <c r="M1309"/>
      <c r="N1309"/>
      <c r="O1309"/>
      <c r="P1309"/>
      <c r="Q1309"/>
      <c r="R1309"/>
      <c r="S1309"/>
      <c r="T1309"/>
      <c r="U1309"/>
      <c r="V1309"/>
      <c r="W1309"/>
      <c r="X1309"/>
      <c r="Y1309"/>
      <c r="Z1309"/>
      <c r="AA1309"/>
      <c r="AB1309"/>
      <c r="AC1309"/>
      <c r="AD1309"/>
      <c r="AE1309"/>
      <c r="AF1309"/>
      <c r="AG1309"/>
    </row>
    <row r="1310" spans="7:33" s="5" customFormat="1" x14ac:dyDescent="0.25">
      <c r="G1310"/>
      <c r="H1310"/>
      <c r="I1310"/>
      <c r="J1310"/>
      <c r="K1310"/>
      <c r="L1310"/>
      <c r="M1310"/>
      <c r="N1310"/>
      <c r="O1310"/>
      <c r="P1310"/>
      <c r="Q1310"/>
      <c r="R1310"/>
      <c r="S1310"/>
      <c r="T1310"/>
      <c r="U1310"/>
      <c r="V1310"/>
      <c r="W1310"/>
      <c r="X1310"/>
      <c r="Y1310"/>
      <c r="Z1310"/>
      <c r="AA1310"/>
      <c r="AB1310"/>
      <c r="AC1310"/>
      <c r="AD1310"/>
      <c r="AE1310"/>
      <c r="AF1310"/>
      <c r="AG1310"/>
    </row>
    <row r="1311" spans="7:33" s="5" customFormat="1" x14ac:dyDescent="0.25">
      <c r="G1311"/>
      <c r="H1311"/>
      <c r="I1311"/>
      <c r="J1311"/>
      <c r="K1311"/>
      <c r="L1311"/>
      <c r="M1311"/>
      <c r="N1311"/>
      <c r="O1311"/>
      <c r="P1311"/>
      <c r="Q1311"/>
      <c r="R1311"/>
      <c r="S1311"/>
      <c r="T1311"/>
      <c r="U1311"/>
      <c r="V1311"/>
      <c r="W1311"/>
      <c r="X1311"/>
      <c r="Y1311"/>
      <c r="Z1311"/>
      <c r="AA1311"/>
      <c r="AB1311"/>
      <c r="AC1311"/>
      <c r="AD1311"/>
      <c r="AE1311"/>
      <c r="AF1311"/>
      <c r="AG1311"/>
    </row>
    <row r="1312" spans="7:33" s="5" customFormat="1" x14ac:dyDescent="0.25">
      <c r="G1312"/>
      <c r="H1312"/>
      <c r="I1312"/>
      <c r="J1312"/>
      <c r="K1312"/>
      <c r="L1312"/>
      <c r="M1312"/>
      <c r="N1312"/>
      <c r="O1312"/>
      <c r="P1312"/>
      <c r="Q1312"/>
      <c r="R1312"/>
      <c r="S1312"/>
      <c r="T1312"/>
      <c r="U1312"/>
      <c r="V1312"/>
      <c r="W1312"/>
      <c r="X1312"/>
      <c r="Y1312"/>
      <c r="Z1312"/>
      <c r="AA1312"/>
      <c r="AB1312"/>
      <c r="AC1312"/>
      <c r="AD1312"/>
      <c r="AE1312"/>
      <c r="AF1312"/>
      <c r="AG1312"/>
    </row>
    <row r="1313" spans="7:33" s="5" customFormat="1" x14ac:dyDescent="0.25">
      <c r="G1313"/>
      <c r="H1313"/>
      <c r="I1313"/>
      <c r="J1313"/>
      <c r="K1313"/>
      <c r="L1313"/>
      <c r="M1313"/>
      <c r="N1313"/>
      <c r="O1313"/>
      <c r="P1313"/>
      <c r="Q1313"/>
      <c r="R1313"/>
      <c r="S1313"/>
      <c r="T1313"/>
      <c r="U1313"/>
      <c r="V1313"/>
      <c r="W1313"/>
      <c r="X1313"/>
      <c r="Y1313"/>
      <c r="Z1313"/>
      <c r="AA1313"/>
      <c r="AB1313"/>
      <c r="AC1313"/>
      <c r="AD1313"/>
      <c r="AE1313"/>
      <c r="AF1313"/>
      <c r="AG1313"/>
    </row>
    <row r="1314" spans="7:33" s="5" customFormat="1" x14ac:dyDescent="0.25">
      <c r="G1314"/>
      <c r="H1314"/>
      <c r="I1314"/>
      <c r="J1314"/>
      <c r="K1314"/>
      <c r="L1314"/>
      <c r="M1314"/>
      <c r="N1314"/>
      <c r="O1314"/>
      <c r="P1314"/>
      <c r="Q1314"/>
      <c r="R1314"/>
      <c r="S1314"/>
      <c r="T1314"/>
      <c r="U1314"/>
      <c r="V1314"/>
      <c r="W1314"/>
      <c r="X1314"/>
      <c r="Y1314"/>
      <c r="Z1314"/>
      <c r="AA1314"/>
      <c r="AB1314"/>
      <c r="AC1314"/>
      <c r="AD1314"/>
      <c r="AE1314"/>
      <c r="AF1314"/>
      <c r="AG1314"/>
    </row>
    <row r="1315" spans="7:33" s="5" customFormat="1" x14ac:dyDescent="0.25">
      <c r="G1315"/>
      <c r="H1315"/>
      <c r="I1315"/>
      <c r="J1315"/>
      <c r="K1315"/>
      <c r="L1315"/>
      <c r="M1315"/>
      <c r="N1315"/>
      <c r="O1315"/>
      <c r="P1315"/>
      <c r="Q1315"/>
      <c r="R1315"/>
      <c r="S1315"/>
      <c r="T1315"/>
      <c r="U1315"/>
      <c r="V1315"/>
      <c r="W1315"/>
      <c r="X1315"/>
      <c r="Y1315"/>
      <c r="Z1315"/>
      <c r="AA1315"/>
      <c r="AB1315"/>
      <c r="AC1315"/>
      <c r="AD1315"/>
      <c r="AE1315"/>
      <c r="AF1315"/>
      <c r="AG1315"/>
    </row>
    <row r="1316" spans="7:33" s="5" customFormat="1" x14ac:dyDescent="0.25">
      <c r="G1316"/>
      <c r="H1316"/>
      <c r="I1316"/>
      <c r="J1316"/>
      <c r="K1316"/>
      <c r="L1316"/>
      <c r="M1316"/>
      <c r="N1316"/>
      <c r="O1316"/>
      <c r="P1316"/>
      <c r="Q1316"/>
      <c r="R1316"/>
      <c r="S1316"/>
      <c r="T1316"/>
      <c r="U1316"/>
      <c r="V1316"/>
      <c r="W1316"/>
      <c r="X1316"/>
      <c r="Y1316"/>
      <c r="Z1316"/>
      <c r="AA1316"/>
      <c r="AB1316"/>
      <c r="AC1316"/>
      <c r="AD1316"/>
      <c r="AE1316"/>
      <c r="AF1316"/>
      <c r="AG1316"/>
    </row>
    <row r="1317" spans="7:33" s="5" customFormat="1" x14ac:dyDescent="0.25">
      <c r="G1317"/>
      <c r="H1317"/>
      <c r="I1317"/>
      <c r="J1317"/>
      <c r="K1317"/>
      <c r="L1317"/>
      <c r="M1317"/>
      <c r="N1317"/>
      <c r="O1317"/>
      <c r="P1317"/>
      <c r="Q1317"/>
      <c r="R1317"/>
      <c r="S1317"/>
      <c r="T1317"/>
      <c r="U1317"/>
      <c r="V1317"/>
      <c r="W1317"/>
      <c r="X1317"/>
      <c r="Y1317"/>
      <c r="Z1317"/>
      <c r="AA1317"/>
      <c r="AB1317"/>
      <c r="AC1317"/>
      <c r="AD1317"/>
      <c r="AE1317"/>
      <c r="AF1317"/>
      <c r="AG1317"/>
    </row>
    <row r="1318" spans="7:33" s="5" customFormat="1" x14ac:dyDescent="0.25">
      <c r="G1318"/>
      <c r="H1318"/>
      <c r="I1318"/>
      <c r="J1318"/>
      <c r="K1318"/>
      <c r="L1318"/>
      <c r="M1318"/>
      <c r="N1318"/>
      <c r="O1318"/>
      <c r="P1318"/>
      <c r="Q1318"/>
      <c r="R1318"/>
      <c r="S1318"/>
      <c r="T1318"/>
      <c r="U1318"/>
      <c r="V1318"/>
      <c r="W1318"/>
      <c r="X1318"/>
      <c r="Y1318"/>
      <c r="Z1318"/>
      <c r="AA1318"/>
      <c r="AB1318"/>
      <c r="AC1318"/>
      <c r="AD1318"/>
      <c r="AE1318"/>
      <c r="AF1318"/>
      <c r="AG1318"/>
    </row>
    <row r="1319" spans="7:33" s="5" customFormat="1" x14ac:dyDescent="0.25">
      <c r="G1319"/>
      <c r="H1319"/>
      <c r="I1319"/>
      <c r="J1319"/>
      <c r="K1319"/>
      <c r="L1319"/>
      <c r="M1319"/>
      <c r="N1319"/>
      <c r="O1319"/>
      <c r="P1319"/>
      <c r="Q1319"/>
      <c r="R1319"/>
      <c r="S1319"/>
      <c r="T1319"/>
      <c r="U1319"/>
      <c r="V1319"/>
      <c r="W1319"/>
      <c r="X1319"/>
      <c r="Y1319"/>
      <c r="Z1319"/>
      <c r="AA1319"/>
      <c r="AB1319"/>
      <c r="AC1319"/>
      <c r="AD1319"/>
      <c r="AE1319"/>
      <c r="AF1319"/>
      <c r="AG1319"/>
    </row>
    <row r="1320" spans="7:33" s="5" customFormat="1" x14ac:dyDescent="0.25">
      <c r="G1320"/>
      <c r="H1320"/>
      <c r="I1320"/>
      <c r="J1320"/>
      <c r="K1320"/>
      <c r="L1320"/>
      <c r="M1320"/>
      <c r="N1320"/>
      <c r="O1320"/>
      <c r="P1320"/>
      <c r="Q1320"/>
      <c r="R1320"/>
      <c r="S1320"/>
      <c r="T1320"/>
      <c r="U1320"/>
      <c r="V1320"/>
      <c r="W1320"/>
      <c r="X1320"/>
      <c r="Y1320"/>
      <c r="Z1320"/>
      <c r="AA1320"/>
      <c r="AB1320"/>
      <c r="AC1320"/>
      <c r="AD1320"/>
      <c r="AE1320"/>
      <c r="AF1320"/>
      <c r="AG1320"/>
    </row>
    <row r="1321" spans="7:33" s="5" customFormat="1" x14ac:dyDescent="0.25">
      <c r="G1321"/>
      <c r="H1321"/>
      <c r="I1321"/>
      <c r="J1321"/>
      <c r="K1321"/>
      <c r="L1321"/>
      <c r="M1321"/>
      <c r="N1321"/>
      <c r="O1321"/>
      <c r="P1321"/>
      <c r="Q1321"/>
      <c r="R1321"/>
      <c r="S1321"/>
      <c r="T1321"/>
      <c r="U1321"/>
      <c r="V1321"/>
      <c r="W1321"/>
      <c r="X1321"/>
      <c r="Y1321"/>
      <c r="Z1321"/>
      <c r="AA1321"/>
      <c r="AB1321"/>
      <c r="AC1321"/>
      <c r="AD1321"/>
      <c r="AE1321"/>
      <c r="AF1321"/>
      <c r="AG1321"/>
    </row>
    <row r="1322" spans="7:33" s="5" customFormat="1" x14ac:dyDescent="0.25">
      <c r="G1322"/>
      <c r="H1322"/>
      <c r="I1322"/>
      <c r="J1322"/>
      <c r="K1322"/>
      <c r="L1322"/>
      <c r="M1322"/>
      <c r="N1322"/>
      <c r="O1322"/>
      <c r="P1322"/>
      <c r="Q1322"/>
      <c r="R1322"/>
      <c r="S1322"/>
      <c r="T1322"/>
      <c r="U1322"/>
      <c r="V1322"/>
      <c r="W1322"/>
      <c r="X1322"/>
      <c r="Y1322"/>
      <c r="Z1322"/>
      <c r="AA1322"/>
      <c r="AB1322"/>
      <c r="AC1322"/>
      <c r="AD1322"/>
      <c r="AE1322"/>
      <c r="AF1322"/>
      <c r="AG1322"/>
    </row>
    <row r="1323" spans="7:33" s="5" customFormat="1" x14ac:dyDescent="0.25">
      <c r="G1323"/>
      <c r="H1323"/>
      <c r="I1323"/>
      <c r="J1323"/>
      <c r="K1323"/>
      <c r="L1323"/>
      <c r="M1323"/>
      <c r="N1323"/>
      <c r="O1323"/>
      <c r="P1323"/>
      <c r="Q1323"/>
      <c r="R1323"/>
      <c r="S1323"/>
      <c r="T1323"/>
      <c r="U1323"/>
      <c r="V1323"/>
      <c r="W1323"/>
      <c r="X1323"/>
      <c r="Y1323"/>
      <c r="Z1323"/>
      <c r="AA1323"/>
      <c r="AB1323"/>
      <c r="AC1323"/>
      <c r="AD1323"/>
      <c r="AE1323"/>
      <c r="AF1323"/>
      <c r="AG1323"/>
    </row>
    <row r="1324" spans="7:33" s="5" customFormat="1" x14ac:dyDescent="0.25">
      <c r="G1324"/>
      <c r="H1324"/>
      <c r="I1324"/>
      <c r="J1324"/>
      <c r="K1324"/>
      <c r="L1324"/>
      <c r="M1324"/>
      <c r="N1324"/>
      <c r="O1324"/>
      <c r="P1324"/>
      <c r="Q1324"/>
      <c r="R1324"/>
      <c r="S1324"/>
      <c r="T1324"/>
      <c r="U1324"/>
      <c r="V1324"/>
      <c r="W1324"/>
      <c r="X1324"/>
      <c r="Y1324"/>
      <c r="Z1324"/>
      <c r="AA1324"/>
      <c r="AB1324"/>
      <c r="AC1324"/>
      <c r="AD1324"/>
      <c r="AE1324"/>
      <c r="AF1324"/>
      <c r="AG1324"/>
    </row>
    <row r="1325" spans="7:33" s="5" customFormat="1" x14ac:dyDescent="0.25">
      <c r="G1325"/>
      <c r="H1325"/>
      <c r="I1325"/>
      <c r="J1325"/>
      <c r="K1325"/>
      <c r="L1325"/>
      <c r="M1325"/>
      <c r="N1325"/>
      <c r="O1325"/>
      <c r="P1325"/>
      <c r="Q1325"/>
      <c r="R1325"/>
      <c r="S1325"/>
      <c r="T1325"/>
      <c r="U1325"/>
      <c r="V1325"/>
      <c r="W1325"/>
      <c r="X1325"/>
      <c r="Y1325"/>
      <c r="Z1325"/>
      <c r="AA1325"/>
      <c r="AB1325"/>
      <c r="AC1325"/>
      <c r="AD1325"/>
      <c r="AE1325"/>
      <c r="AF1325"/>
      <c r="AG1325"/>
    </row>
    <row r="1326" spans="7:33" s="5" customFormat="1" x14ac:dyDescent="0.25">
      <c r="G1326"/>
      <c r="H1326"/>
      <c r="I1326"/>
      <c r="J1326"/>
      <c r="K1326"/>
      <c r="L1326"/>
      <c r="M1326"/>
      <c r="N1326"/>
      <c r="O1326"/>
      <c r="P1326"/>
      <c r="Q1326"/>
      <c r="R1326"/>
      <c r="S1326"/>
      <c r="T1326"/>
      <c r="U1326"/>
      <c r="V1326"/>
      <c r="W1326"/>
      <c r="X1326"/>
      <c r="Y1326"/>
      <c r="Z1326"/>
      <c r="AA1326"/>
      <c r="AB1326"/>
      <c r="AC1326"/>
      <c r="AD1326"/>
      <c r="AE1326"/>
      <c r="AF1326"/>
      <c r="AG1326"/>
    </row>
    <row r="1327" spans="7:33" s="5" customFormat="1" x14ac:dyDescent="0.25">
      <c r="G1327"/>
      <c r="H1327"/>
      <c r="I1327"/>
      <c r="J1327"/>
      <c r="K1327"/>
      <c r="L1327"/>
      <c r="M1327"/>
      <c r="N1327"/>
      <c r="O1327"/>
      <c r="P1327"/>
      <c r="Q1327"/>
      <c r="R1327"/>
      <c r="S1327"/>
      <c r="T1327"/>
      <c r="U1327"/>
      <c r="V1327"/>
      <c r="W1327"/>
      <c r="X1327"/>
      <c r="Y1327"/>
      <c r="Z1327"/>
      <c r="AA1327"/>
      <c r="AB1327"/>
      <c r="AC1327"/>
      <c r="AD1327"/>
      <c r="AE1327"/>
      <c r="AF1327"/>
      <c r="AG1327"/>
    </row>
    <row r="1328" spans="7:33" s="5" customFormat="1" x14ac:dyDescent="0.25">
      <c r="G1328"/>
      <c r="H1328"/>
      <c r="I1328"/>
      <c r="J1328"/>
      <c r="K1328"/>
      <c r="L1328"/>
      <c r="M1328"/>
      <c r="N1328"/>
      <c r="O1328"/>
      <c r="P1328"/>
      <c r="Q1328"/>
      <c r="R1328"/>
      <c r="S1328"/>
      <c r="T1328"/>
      <c r="U1328"/>
      <c r="V1328"/>
      <c r="W1328"/>
      <c r="X1328"/>
      <c r="Y1328"/>
      <c r="Z1328"/>
      <c r="AA1328"/>
      <c r="AB1328"/>
      <c r="AC1328"/>
      <c r="AD1328"/>
      <c r="AE1328"/>
      <c r="AF1328"/>
      <c r="AG1328"/>
    </row>
    <row r="1329" spans="7:33" s="5" customFormat="1" x14ac:dyDescent="0.25">
      <c r="G1329"/>
      <c r="H1329"/>
      <c r="I1329"/>
      <c r="J1329"/>
      <c r="K1329"/>
      <c r="L1329"/>
      <c r="M1329"/>
      <c r="N1329"/>
      <c r="O1329"/>
      <c r="P1329"/>
      <c r="Q1329"/>
      <c r="R1329"/>
      <c r="S1329"/>
      <c r="T1329"/>
      <c r="U1329"/>
      <c r="V1329"/>
      <c r="W1329"/>
      <c r="X1329"/>
      <c r="Y1329"/>
      <c r="Z1329"/>
      <c r="AA1329"/>
      <c r="AB1329"/>
      <c r="AC1329"/>
      <c r="AD1329"/>
      <c r="AE1329"/>
      <c r="AF1329"/>
      <c r="AG1329"/>
    </row>
    <row r="1330" spans="7:33" s="5" customFormat="1" x14ac:dyDescent="0.25">
      <c r="G1330"/>
      <c r="H1330"/>
      <c r="I1330"/>
      <c r="J1330"/>
      <c r="K1330"/>
      <c r="L1330"/>
      <c r="M1330"/>
      <c r="N1330"/>
      <c r="O1330"/>
      <c r="P1330"/>
      <c r="Q1330"/>
      <c r="R1330"/>
      <c r="S1330"/>
      <c r="T1330"/>
      <c r="U1330"/>
      <c r="V1330"/>
      <c r="W1330"/>
      <c r="X1330"/>
      <c r="Y1330"/>
      <c r="Z1330"/>
      <c r="AA1330"/>
      <c r="AB1330"/>
      <c r="AC1330"/>
      <c r="AD1330"/>
      <c r="AE1330"/>
      <c r="AF1330"/>
      <c r="AG1330"/>
    </row>
    <row r="1331" spans="7:33" s="5" customFormat="1" x14ac:dyDescent="0.25">
      <c r="G1331"/>
      <c r="H1331"/>
      <c r="I1331"/>
      <c r="J1331"/>
      <c r="K1331"/>
      <c r="L1331"/>
      <c r="M1331"/>
      <c r="N1331"/>
      <c r="O1331"/>
      <c r="P1331"/>
      <c r="Q1331"/>
      <c r="R1331"/>
      <c r="S1331"/>
      <c r="T1331"/>
      <c r="U1331"/>
      <c r="V1331"/>
      <c r="W1331"/>
      <c r="X1331"/>
      <c r="Y1331"/>
      <c r="Z1331"/>
      <c r="AA1331"/>
      <c r="AB1331"/>
      <c r="AC1331"/>
      <c r="AD1331"/>
      <c r="AE1331"/>
      <c r="AF1331"/>
      <c r="AG1331"/>
    </row>
    <row r="1332" spans="7:33" s="5" customFormat="1" x14ac:dyDescent="0.25">
      <c r="G1332"/>
      <c r="H1332"/>
      <c r="I1332"/>
      <c r="J1332"/>
      <c r="K1332"/>
      <c r="L1332"/>
      <c r="M1332"/>
      <c r="N1332"/>
      <c r="O1332"/>
      <c r="P1332"/>
      <c r="Q1332"/>
      <c r="R1332"/>
      <c r="S1332"/>
      <c r="T1332"/>
      <c r="U1332"/>
      <c r="V1332"/>
      <c r="W1332"/>
      <c r="X1332"/>
      <c r="Y1332"/>
      <c r="Z1332"/>
      <c r="AA1332"/>
      <c r="AB1332"/>
      <c r="AC1332"/>
      <c r="AD1332"/>
      <c r="AE1332"/>
      <c r="AF1332"/>
      <c r="AG1332"/>
    </row>
    <row r="1333" spans="7:33" s="5" customFormat="1" x14ac:dyDescent="0.25">
      <c r="G1333"/>
      <c r="H1333"/>
      <c r="I1333"/>
      <c r="J1333"/>
      <c r="K1333"/>
      <c r="L1333"/>
      <c r="M1333"/>
      <c r="N1333"/>
      <c r="O1333"/>
      <c r="P1333"/>
      <c r="Q1333"/>
      <c r="R1333"/>
      <c r="S1333"/>
      <c r="T1333"/>
      <c r="U1333"/>
      <c r="V1333"/>
      <c r="W1333"/>
      <c r="X1333"/>
      <c r="Y1333"/>
      <c r="Z1333"/>
      <c r="AA1333"/>
      <c r="AB1333"/>
      <c r="AC1333"/>
      <c r="AD1333"/>
      <c r="AE1333"/>
      <c r="AF1333"/>
      <c r="AG1333"/>
    </row>
    <row r="1334" spans="7:33" s="5" customFormat="1" x14ac:dyDescent="0.25">
      <c r="G1334"/>
      <c r="H1334"/>
      <c r="I1334"/>
      <c r="J1334"/>
      <c r="K1334"/>
      <c r="L1334"/>
      <c r="M1334"/>
      <c r="N1334"/>
      <c r="O1334"/>
      <c r="P1334"/>
      <c r="Q1334"/>
      <c r="R1334"/>
      <c r="S1334"/>
      <c r="T1334"/>
      <c r="U1334"/>
      <c r="V1334"/>
      <c r="W1334"/>
      <c r="X1334"/>
      <c r="Y1334"/>
      <c r="Z1334"/>
      <c r="AA1334"/>
      <c r="AB1334"/>
      <c r="AC1334"/>
      <c r="AD1334"/>
      <c r="AE1334"/>
      <c r="AF1334"/>
      <c r="AG1334"/>
    </row>
    <row r="1335" spans="7:33" s="5" customFormat="1" x14ac:dyDescent="0.25">
      <c r="G1335"/>
      <c r="H1335"/>
      <c r="I1335"/>
      <c r="J1335"/>
      <c r="K1335"/>
      <c r="L1335"/>
      <c r="M1335"/>
      <c r="N1335"/>
      <c r="O1335"/>
      <c r="P1335"/>
      <c r="Q1335"/>
      <c r="R1335"/>
      <c r="S1335"/>
      <c r="T1335"/>
      <c r="U1335"/>
      <c r="V1335"/>
      <c r="W1335"/>
      <c r="X1335"/>
      <c r="Y1335"/>
      <c r="Z1335"/>
      <c r="AA1335"/>
      <c r="AB1335"/>
      <c r="AC1335"/>
      <c r="AD1335"/>
      <c r="AE1335"/>
      <c r="AF1335"/>
      <c r="AG1335"/>
    </row>
    <row r="1336" spans="7:33" s="5" customFormat="1" x14ac:dyDescent="0.25">
      <c r="G1336"/>
      <c r="H1336"/>
      <c r="I1336"/>
      <c r="J1336"/>
      <c r="K1336"/>
      <c r="L1336"/>
      <c r="M1336"/>
      <c r="N1336"/>
      <c r="O1336"/>
      <c r="P1336"/>
      <c r="Q1336"/>
      <c r="R1336"/>
      <c r="S1336"/>
      <c r="T1336"/>
      <c r="U1336"/>
      <c r="V1336"/>
      <c r="W1336"/>
      <c r="X1336"/>
      <c r="Y1336"/>
      <c r="Z1336"/>
      <c r="AA1336"/>
      <c r="AB1336"/>
      <c r="AC1336"/>
      <c r="AD1336"/>
      <c r="AE1336"/>
      <c r="AF1336"/>
      <c r="AG1336"/>
    </row>
    <row r="1337" spans="7:33" s="5" customFormat="1" x14ac:dyDescent="0.25">
      <c r="G1337"/>
      <c r="H1337"/>
      <c r="I1337"/>
      <c r="J1337"/>
      <c r="K1337"/>
      <c r="L1337"/>
      <c r="M1337"/>
      <c r="N1337"/>
      <c r="O1337"/>
      <c r="P1337"/>
      <c r="Q1337"/>
      <c r="R1337"/>
      <c r="S1337"/>
      <c r="T1337"/>
      <c r="U1337"/>
      <c r="V1337"/>
      <c r="W1337"/>
      <c r="X1337"/>
      <c r="Y1337"/>
      <c r="Z1337"/>
      <c r="AA1337"/>
      <c r="AB1337"/>
      <c r="AC1337"/>
      <c r="AD1337"/>
      <c r="AE1337"/>
      <c r="AF1337"/>
      <c r="AG1337"/>
    </row>
    <row r="1338" spans="7:33" s="5" customFormat="1" x14ac:dyDescent="0.25">
      <c r="G1338"/>
      <c r="H1338"/>
      <c r="I1338"/>
      <c r="J1338"/>
      <c r="K1338"/>
      <c r="L1338"/>
      <c r="M1338"/>
      <c r="N1338"/>
      <c r="O1338"/>
      <c r="P1338"/>
      <c r="Q1338"/>
      <c r="R1338"/>
      <c r="S1338"/>
      <c r="T1338"/>
      <c r="U1338"/>
      <c r="V1338"/>
      <c r="W1338"/>
      <c r="X1338"/>
      <c r="Y1338"/>
      <c r="Z1338"/>
      <c r="AA1338"/>
      <c r="AB1338"/>
      <c r="AC1338"/>
      <c r="AD1338"/>
      <c r="AE1338"/>
      <c r="AF1338"/>
      <c r="AG1338"/>
    </row>
    <row r="1339" spans="7:33" s="5" customFormat="1" x14ac:dyDescent="0.25">
      <c r="G1339"/>
      <c r="H1339"/>
      <c r="I1339"/>
      <c r="J1339"/>
      <c r="K1339"/>
      <c r="L1339"/>
      <c r="M1339"/>
      <c r="N1339"/>
      <c r="O1339"/>
      <c r="P1339"/>
      <c r="Q1339"/>
      <c r="R1339"/>
      <c r="S1339"/>
      <c r="T1339"/>
      <c r="U1339"/>
      <c r="V1339"/>
      <c r="W1339"/>
      <c r="X1339"/>
      <c r="Y1339"/>
      <c r="Z1339"/>
      <c r="AA1339"/>
      <c r="AB1339"/>
      <c r="AC1339"/>
      <c r="AD1339"/>
      <c r="AE1339"/>
      <c r="AF1339"/>
      <c r="AG1339"/>
    </row>
    <row r="1340" spans="7:33" s="5" customFormat="1" x14ac:dyDescent="0.25">
      <c r="G1340"/>
      <c r="H1340"/>
      <c r="I1340"/>
      <c r="J1340"/>
      <c r="K1340"/>
      <c r="L1340"/>
      <c r="M1340"/>
      <c r="N1340"/>
      <c r="O1340"/>
      <c r="P1340"/>
      <c r="Q1340"/>
      <c r="R1340"/>
      <c r="S1340"/>
      <c r="T1340"/>
      <c r="U1340"/>
      <c r="V1340"/>
      <c r="W1340"/>
      <c r="X1340"/>
      <c r="Y1340"/>
      <c r="Z1340"/>
      <c r="AA1340"/>
      <c r="AB1340"/>
      <c r="AC1340"/>
      <c r="AD1340"/>
      <c r="AE1340"/>
      <c r="AF1340"/>
      <c r="AG1340"/>
    </row>
    <row r="1341" spans="7:33" s="5" customFormat="1" x14ac:dyDescent="0.25">
      <c r="G1341"/>
      <c r="H1341"/>
      <c r="I1341"/>
      <c r="J1341"/>
      <c r="K1341"/>
      <c r="L1341"/>
      <c r="M1341"/>
      <c r="N1341"/>
      <c r="O1341"/>
      <c r="P1341"/>
      <c r="Q1341"/>
      <c r="R1341"/>
      <c r="S1341"/>
      <c r="T1341"/>
      <c r="U1341"/>
      <c r="V1341"/>
      <c r="W1341"/>
      <c r="X1341"/>
      <c r="Y1341"/>
      <c r="Z1341"/>
      <c r="AA1341"/>
      <c r="AB1341"/>
      <c r="AC1341"/>
      <c r="AD1341"/>
      <c r="AE1341"/>
      <c r="AF1341"/>
      <c r="AG1341"/>
    </row>
    <row r="1342" spans="7:33" s="5" customFormat="1" x14ac:dyDescent="0.25">
      <c r="G1342"/>
      <c r="H1342"/>
      <c r="I1342"/>
      <c r="J1342"/>
      <c r="K1342"/>
      <c r="L1342"/>
      <c r="M1342"/>
      <c r="N1342"/>
      <c r="O1342"/>
      <c r="P1342"/>
      <c r="Q1342"/>
      <c r="R1342"/>
      <c r="S1342"/>
      <c r="T1342"/>
      <c r="U1342"/>
      <c r="V1342"/>
      <c r="W1342"/>
      <c r="X1342"/>
      <c r="Y1342"/>
      <c r="Z1342"/>
      <c r="AA1342"/>
      <c r="AB1342"/>
      <c r="AC1342"/>
      <c r="AD1342"/>
      <c r="AE1342"/>
      <c r="AF1342"/>
      <c r="AG1342"/>
    </row>
    <row r="1343" spans="7:33" s="5" customFormat="1" x14ac:dyDescent="0.25">
      <c r="G1343"/>
      <c r="H1343"/>
      <c r="I1343"/>
      <c r="J1343"/>
      <c r="K1343"/>
      <c r="L1343"/>
      <c r="M1343"/>
      <c r="N1343"/>
      <c r="O1343"/>
      <c r="P1343"/>
      <c r="Q1343"/>
      <c r="R1343"/>
      <c r="S1343"/>
      <c r="T1343"/>
      <c r="U1343"/>
      <c r="V1343"/>
      <c r="W1343"/>
      <c r="X1343"/>
      <c r="Y1343"/>
      <c r="Z1343"/>
      <c r="AA1343"/>
      <c r="AB1343"/>
      <c r="AC1343"/>
      <c r="AD1343"/>
      <c r="AE1343"/>
      <c r="AF1343"/>
      <c r="AG1343"/>
    </row>
    <row r="1344" spans="7:33" s="5" customFormat="1" x14ac:dyDescent="0.25">
      <c r="G1344"/>
      <c r="H1344"/>
      <c r="I1344"/>
      <c r="J1344"/>
      <c r="K1344"/>
      <c r="L1344"/>
      <c r="M1344"/>
      <c r="N1344"/>
      <c r="O1344"/>
      <c r="P1344"/>
      <c r="Q1344"/>
      <c r="R1344"/>
      <c r="S1344"/>
      <c r="T1344"/>
      <c r="U1344"/>
      <c r="V1344"/>
      <c r="W1344"/>
      <c r="X1344"/>
      <c r="Y1344"/>
      <c r="Z1344"/>
      <c r="AA1344"/>
      <c r="AB1344"/>
      <c r="AC1344"/>
      <c r="AD1344"/>
      <c r="AE1344"/>
      <c r="AF1344"/>
      <c r="AG1344"/>
    </row>
    <row r="1345" spans="7:33" s="5" customFormat="1" x14ac:dyDescent="0.25">
      <c r="G1345"/>
      <c r="H1345"/>
      <c r="I1345"/>
      <c r="J1345"/>
      <c r="K1345"/>
      <c r="L1345"/>
      <c r="M1345"/>
      <c r="N1345"/>
      <c r="O1345"/>
      <c r="P1345"/>
      <c r="Q1345"/>
      <c r="R1345"/>
      <c r="S1345"/>
      <c r="T1345"/>
      <c r="U1345"/>
      <c r="V1345"/>
      <c r="W1345"/>
      <c r="X1345"/>
      <c r="Y1345"/>
      <c r="Z1345"/>
      <c r="AA1345"/>
      <c r="AB1345"/>
      <c r="AC1345"/>
      <c r="AD1345"/>
      <c r="AE1345"/>
      <c r="AF1345"/>
      <c r="AG1345"/>
    </row>
    <row r="1346" spans="7:33" s="5" customFormat="1" x14ac:dyDescent="0.25">
      <c r="G1346"/>
      <c r="H1346"/>
      <c r="I1346"/>
      <c r="J1346"/>
      <c r="K1346"/>
      <c r="L1346"/>
      <c r="M1346"/>
      <c r="N1346"/>
      <c r="O1346"/>
      <c r="P1346"/>
      <c r="Q1346"/>
      <c r="R1346"/>
      <c r="S1346"/>
      <c r="T1346"/>
      <c r="U1346"/>
      <c r="V1346"/>
      <c r="W1346"/>
      <c r="X1346"/>
      <c r="Y1346"/>
      <c r="Z1346"/>
      <c r="AA1346"/>
      <c r="AB1346"/>
      <c r="AC1346"/>
      <c r="AD1346"/>
      <c r="AE1346"/>
      <c r="AF1346"/>
      <c r="AG1346"/>
    </row>
    <row r="1347" spans="7:33" s="5" customFormat="1" x14ac:dyDescent="0.25">
      <c r="G1347"/>
      <c r="H1347"/>
      <c r="I1347"/>
      <c r="J1347"/>
      <c r="K1347"/>
      <c r="L1347"/>
      <c r="M1347"/>
      <c r="N1347"/>
      <c r="O1347"/>
      <c r="P1347"/>
      <c r="Q1347"/>
      <c r="R1347"/>
      <c r="S1347"/>
      <c r="T1347"/>
      <c r="U1347"/>
      <c r="V1347"/>
      <c r="W1347"/>
      <c r="X1347"/>
      <c r="Y1347"/>
      <c r="Z1347"/>
      <c r="AA1347"/>
      <c r="AB1347"/>
      <c r="AC1347"/>
      <c r="AD1347"/>
      <c r="AE1347"/>
      <c r="AF1347"/>
      <c r="AG1347"/>
    </row>
    <row r="1348" spans="7:33" s="5" customFormat="1" x14ac:dyDescent="0.25">
      <c r="G1348"/>
      <c r="H1348"/>
      <c r="I1348"/>
      <c r="J1348"/>
      <c r="K1348"/>
      <c r="L1348"/>
      <c r="M1348"/>
      <c r="N1348"/>
      <c r="O1348"/>
      <c r="P1348"/>
      <c r="Q1348"/>
      <c r="R1348"/>
      <c r="S1348"/>
      <c r="T1348"/>
      <c r="U1348"/>
      <c r="V1348"/>
      <c r="W1348"/>
      <c r="X1348"/>
      <c r="Y1348"/>
      <c r="Z1348"/>
      <c r="AA1348"/>
      <c r="AB1348"/>
      <c r="AC1348"/>
      <c r="AD1348"/>
      <c r="AE1348"/>
      <c r="AF1348"/>
      <c r="AG1348"/>
    </row>
    <row r="1349" spans="7:33" s="5" customFormat="1" x14ac:dyDescent="0.25">
      <c r="G1349"/>
      <c r="H1349"/>
      <c r="I1349"/>
      <c r="J1349"/>
      <c r="K1349"/>
      <c r="L1349"/>
      <c r="M1349"/>
      <c r="N1349"/>
      <c r="O1349"/>
      <c r="P1349"/>
      <c r="Q1349"/>
      <c r="R1349"/>
      <c r="S1349"/>
      <c r="T1349"/>
      <c r="U1349"/>
      <c r="V1349"/>
      <c r="W1349"/>
      <c r="X1349"/>
      <c r="Y1349"/>
      <c r="Z1349"/>
      <c r="AA1349"/>
      <c r="AB1349"/>
      <c r="AC1349"/>
      <c r="AD1349"/>
      <c r="AE1349"/>
      <c r="AF1349"/>
      <c r="AG1349"/>
    </row>
    <row r="1350" spans="7:33" s="5" customFormat="1" x14ac:dyDescent="0.25">
      <c r="G1350"/>
      <c r="H1350"/>
      <c r="I1350"/>
      <c r="J1350"/>
      <c r="K1350"/>
      <c r="L1350"/>
      <c r="M1350"/>
      <c r="N1350"/>
      <c r="O1350"/>
      <c r="P1350"/>
      <c r="Q1350"/>
      <c r="R1350"/>
      <c r="S1350"/>
      <c r="T1350"/>
      <c r="U1350"/>
      <c r="V1350"/>
      <c r="W1350"/>
      <c r="X1350"/>
      <c r="Y1350"/>
      <c r="Z1350"/>
      <c r="AA1350"/>
      <c r="AB1350"/>
      <c r="AC1350"/>
      <c r="AD1350"/>
      <c r="AE1350"/>
      <c r="AF1350"/>
      <c r="AG1350"/>
    </row>
    <row r="1351" spans="7:33" s="5" customFormat="1" x14ac:dyDescent="0.25">
      <c r="G1351"/>
      <c r="H1351"/>
      <c r="I1351"/>
      <c r="J1351"/>
      <c r="K1351"/>
      <c r="L1351"/>
      <c r="M1351"/>
      <c r="N1351"/>
      <c r="O1351"/>
      <c r="P1351"/>
      <c r="Q1351"/>
      <c r="R1351"/>
      <c r="S1351"/>
      <c r="T1351"/>
      <c r="U1351"/>
      <c r="V1351"/>
      <c r="W1351"/>
      <c r="X1351"/>
      <c r="Y1351"/>
      <c r="Z1351"/>
      <c r="AA1351"/>
      <c r="AB1351"/>
      <c r="AC1351"/>
      <c r="AD1351"/>
      <c r="AE1351"/>
      <c r="AF1351"/>
      <c r="AG1351"/>
    </row>
    <row r="1352" spans="7:33" s="5" customFormat="1" x14ac:dyDescent="0.25">
      <c r="G1352"/>
      <c r="H1352"/>
      <c r="I1352"/>
      <c r="J1352"/>
      <c r="K1352"/>
      <c r="L1352"/>
      <c r="M1352"/>
      <c r="N1352"/>
      <c r="O1352"/>
      <c r="P1352"/>
      <c r="Q1352"/>
      <c r="R1352"/>
      <c r="S1352"/>
      <c r="T1352"/>
      <c r="U1352"/>
      <c r="V1352"/>
      <c r="W1352"/>
      <c r="X1352"/>
      <c r="Y1352"/>
      <c r="Z1352"/>
      <c r="AA1352"/>
      <c r="AB1352"/>
      <c r="AC1352"/>
      <c r="AD1352"/>
      <c r="AE1352"/>
      <c r="AF1352"/>
      <c r="AG1352"/>
    </row>
    <row r="1353" spans="7:33" s="5" customFormat="1" x14ac:dyDescent="0.25">
      <c r="G1353"/>
      <c r="H1353"/>
      <c r="I1353"/>
      <c r="J1353"/>
      <c r="K1353"/>
      <c r="L1353"/>
      <c r="M1353"/>
      <c r="N1353"/>
      <c r="O1353"/>
      <c r="P1353"/>
      <c r="Q1353"/>
      <c r="R1353"/>
      <c r="S1353"/>
      <c r="T1353"/>
      <c r="U1353"/>
      <c r="V1353"/>
      <c r="W1353"/>
      <c r="X1353"/>
      <c r="Y1353"/>
      <c r="Z1353"/>
      <c r="AA1353"/>
      <c r="AB1353"/>
      <c r="AC1353"/>
      <c r="AD1353"/>
      <c r="AE1353"/>
      <c r="AF1353"/>
      <c r="AG1353"/>
    </row>
    <row r="1354" spans="7:33" s="5" customFormat="1" x14ac:dyDescent="0.25">
      <c r="G1354"/>
      <c r="H1354"/>
      <c r="I1354"/>
      <c r="J1354"/>
      <c r="K1354"/>
      <c r="L1354"/>
      <c r="M1354"/>
      <c r="N1354"/>
      <c r="O1354"/>
      <c r="P1354"/>
      <c r="Q1354"/>
      <c r="R1354"/>
      <c r="S1354"/>
      <c r="T1354"/>
      <c r="U1354"/>
      <c r="V1354"/>
      <c r="W1354"/>
      <c r="X1354"/>
      <c r="Y1354"/>
      <c r="Z1354"/>
      <c r="AA1354"/>
      <c r="AB1354"/>
      <c r="AC1354"/>
      <c r="AD1354"/>
      <c r="AE1354"/>
      <c r="AF1354"/>
      <c r="AG1354"/>
    </row>
    <row r="1355" spans="7:33" s="5" customFormat="1" x14ac:dyDescent="0.25">
      <c r="G1355"/>
      <c r="H1355"/>
      <c r="I1355"/>
      <c r="J1355"/>
      <c r="K1355"/>
      <c r="L1355"/>
      <c r="M1355"/>
      <c r="N1355"/>
      <c r="O1355"/>
      <c r="P1355"/>
      <c r="Q1355"/>
      <c r="R1355"/>
      <c r="S1355"/>
      <c r="T1355"/>
      <c r="U1355"/>
      <c r="V1355"/>
      <c r="W1355"/>
      <c r="X1355"/>
      <c r="Y1355"/>
      <c r="Z1355"/>
      <c r="AA1355"/>
      <c r="AB1355"/>
      <c r="AC1355"/>
      <c r="AD1355"/>
      <c r="AE1355"/>
      <c r="AF1355"/>
      <c r="AG1355"/>
    </row>
    <row r="1356" spans="7:33" s="5" customFormat="1" x14ac:dyDescent="0.25">
      <c r="G1356"/>
      <c r="H1356"/>
      <c r="I1356"/>
      <c r="J1356"/>
      <c r="K1356"/>
      <c r="L1356"/>
      <c r="M1356"/>
      <c r="N1356"/>
      <c r="O1356"/>
      <c r="P1356"/>
      <c r="Q1356"/>
      <c r="R1356"/>
      <c r="S1356"/>
      <c r="T1356"/>
      <c r="U1356"/>
      <c r="V1356"/>
      <c r="W1356"/>
      <c r="X1356"/>
      <c r="Y1356"/>
      <c r="Z1356"/>
      <c r="AA1356"/>
      <c r="AB1356"/>
      <c r="AC1356"/>
      <c r="AD1356"/>
      <c r="AE1356"/>
      <c r="AF1356"/>
      <c r="AG1356"/>
    </row>
    <row r="1357" spans="7:33" s="5" customFormat="1" x14ac:dyDescent="0.25">
      <c r="G1357"/>
      <c r="H1357"/>
      <c r="I1357"/>
      <c r="J1357"/>
      <c r="K1357"/>
      <c r="L1357"/>
      <c r="M1357"/>
      <c r="N1357"/>
      <c r="O1357"/>
      <c r="P1357"/>
      <c r="Q1357"/>
      <c r="R1357"/>
      <c r="S1357"/>
      <c r="T1357"/>
      <c r="U1357"/>
      <c r="V1357"/>
      <c r="W1357"/>
      <c r="X1357"/>
      <c r="Y1357"/>
      <c r="Z1357"/>
      <c r="AA1357"/>
      <c r="AB1357"/>
      <c r="AC1357"/>
      <c r="AD1357"/>
      <c r="AE1357"/>
      <c r="AF1357"/>
      <c r="AG1357"/>
    </row>
    <row r="1358" spans="7:33" s="5" customFormat="1" x14ac:dyDescent="0.25">
      <c r="G1358"/>
      <c r="H1358"/>
      <c r="I1358"/>
      <c r="J1358"/>
      <c r="K1358"/>
      <c r="L1358"/>
      <c r="M1358"/>
      <c r="N1358"/>
      <c r="O1358"/>
      <c r="P1358"/>
      <c r="Q1358"/>
      <c r="R1358"/>
      <c r="S1358"/>
      <c r="T1358"/>
      <c r="U1358"/>
      <c r="V1358"/>
      <c r="W1358"/>
      <c r="X1358"/>
      <c r="Y1358"/>
      <c r="Z1358"/>
      <c r="AA1358"/>
      <c r="AB1358"/>
      <c r="AC1358"/>
      <c r="AD1358"/>
      <c r="AE1358"/>
      <c r="AF1358"/>
      <c r="AG1358"/>
    </row>
    <row r="1359" spans="7:33" s="5" customFormat="1" x14ac:dyDescent="0.25">
      <c r="G1359"/>
      <c r="H1359"/>
      <c r="I1359"/>
      <c r="J1359"/>
      <c r="K1359"/>
      <c r="L1359"/>
      <c r="M1359"/>
      <c r="N1359"/>
      <c r="O1359"/>
      <c r="P1359"/>
      <c r="Q1359"/>
      <c r="R1359"/>
      <c r="S1359"/>
      <c r="T1359"/>
      <c r="U1359"/>
      <c r="V1359"/>
      <c r="W1359"/>
      <c r="X1359"/>
      <c r="Y1359"/>
      <c r="Z1359"/>
      <c r="AA1359"/>
      <c r="AB1359"/>
      <c r="AC1359"/>
      <c r="AD1359"/>
      <c r="AE1359"/>
      <c r="AF1359"/>
      <c r="AG1359"/>
    </row>
    <row r="1360" spans="7:33" s="5" customFormat="1" x14ac:dyDescent="0.25">
      <c r="G1360"/>
      <c r="H1360"/>
      <c r="I1360"/>
      <c r="J1360"/>
      <c r="K1360"/>
      <c r="L1360"/>
      <c r="M1360"/>
      <c r="N1360"/>
      <c r="O1360"/>
      <c r="P1360"/>
      <c r="Q1360"/>
      <c r="R1360"/>
      <c r="S1360"/>
      <c r="T1360"/>
      <c r="U1360"/>
      <c r="V1360"/>
      <c r="W1360"/>
      <c r="X1360"/>
      <c r="Y1360"/>
      <c r="Z1360"/>
      <c r="AA1360"/>
      <c r="AB1360"/>
      <c r="AC1360"/>
      <c r="AD1360"/>
      <c r="AE1360"/>
      <c r="AF1360"/>
      <c r="AG1360"/>
    </row>
    <row r="1361" spans="7:33" s="5" customFormat="1" x14ac:dyDescent="0.25">
      <c r="G1361"/>
      <c r="H1361"/>
      <c r="I1361"/>
      <c r="J1361"/>
      <c r="K1361"/>
      <c r="L1361"/>
      <c r="M1361"/>
      <c r="N1361"/>
      <c r="O1361"/>
      <c r="P1361"/>
      <c r="Q1361"/>
      <c r="R1361"/>
      <c r="S1361"/>
      <c r="T1361"/>
      <c r="U1361"/>
      <c r="V1361"/>
      <c r="W1361"/>
      <c r="X1361"/>
      <c r="Y1361"/>
      <c r="Z1361"/>
      <c r="AA1361"/>
      <c r="AB1361"/>
      <c r="AC1361"/>
      <c r="AD1361"/>
      <c r="AE1361"/>
      <c r="AF1361"/>
      <c r="AG1361"/>
    </row>
    <row r="1362" spans="7:33" s="5" customFormat="1" x14ac:dyDescent="0.25">
      <c r="G1362"/>
      <c r="H1362"/>
      <c r="I1362"/>
      <c r="J1362"/>
      <c r="K1362"/>
      <c r="L1362"/>
      <c r="M1362"/>
      <c r="N1362"/>
      <c r="O1362"/>
      <c r="P1362"/>
      <c r="Q1362"/>
      <c r="R1362"/>
      <c r="S1362"/>
      <c r="T1362"/>
      <c r="U1362"/>
      <c r="V1362"/>
      <c r="W1362"/>
      <c r="X1362"/>
      <c r="Y1362"/>
      <c r="Z1362"/>
      <c r="AA1362"/>
      <c r="AB1362"/>
      <c r="AC1362"/>
      <c r="AD1362"/>
      <c r="AE1362"/>
      <c r="AF1362"/>
      <c r="AG1362"/>
    </row>
    <row r="1363" spans="7:33" s="5" customFormat="1" x14ac:dyDescent="0.25">
      <c r="G1363"/>
      <c r="H1363"/>
      <c r="I1363"/>
      <c r="J1363"/>
      <c r="K1363"/>
      <c r="L1363"/>
      <c r="M1363"/>
      <c r="N1363"/>
      <c r="O1363"/>
      <c r="P1363"/>
      <c r="Q1363"/>
      <c r="R1363"/>
      <c r="S1363"/>
      <c r="T1363"/>
      <c r="U1363"/>
      <c r="V1363"/>
      <c r="W1363"/>
      <c r="X1363"/>
      <c r="Y1363"/>
      <c r="Z1363"/>
      <c r="AA1363"/>
      <c r="AB1363"/>
      <c r="AC1363"/>
      <c r="AD1363"/>
      <c r="AE1363"/>
      <c r="AF1363"/>
      <c r="AG1363"/>
    </row>
    <row r="1364" spans="7:33" s="5" customFormat="1" x14ac:dyDescent="0.25">
      <c r="G1364"/>
      <c r="H1364"/>
      <c r="I1364"/>
      <c r="J1364"/>
      <c r="K1364"/>
      <c r="L1364"/>
      <c r="M1364"/>
      <c r="N1364"/>
      <c r="O1364"/>
      <c r="P1364"/>
      <c r="Q1364"/>
      <c r="R1364"/>
      <c r="S1364"/>
      <c r="T1364"/>
      <c r="U1364"/>
      <c r="V1364"/>
      <c r="W1364"/>
      <c r="X1364"/>
      <c r="Y1364"/>
      <c r="Z1364"/>
      <c r="AA1364"/>
      <c r="AB1364"/>
      <c r="AC1364"/>
      <c r="AD1364"/>
      <c r="AE1364"/>
      <c r="AF1364"/>
      <c r="AG1364"/>
    </row>
    <row r="1365" spans="7:33" s="5" customFormat="1" x14ac:dyDescent="0.25">
      <c r="G1365"/>
      <c r="H1365"/>
      <c r="I1365"/>
      <c r="J1365"/>
      <c r="K1365"/>
      <c r="L1365"/>
      <c r="M1365"/>
      <c r="N1365"/>
      <c r="O1365"/>
      <c r="P1365"/>
      <c r="Q1365"/>
      <c r="R1365"/>
      <c r="S1365"/>
      <c r="T1365"/>
      <c r="U1365"/>
      <c r="V1365"/>
      <c r="W1365"/>
      <c r="X1365"/>
      <c r="Y1365"/>
      <c r="Z1365"/>
      <c r="AA1365"/>
      <c r="AB1365"/>
      <c r="AC1365"/>
      <c r="AD1365"/>
      <c r="AE1365"/>
      <c r="AF1365"/>
      <c r="AG1365"/>
    </row>
    <row r="1366" spans="7:33" s="5" customFormat="1" x14ac:dyDescent="0.25">
      <c r="G1366"/>
      <c r="H1366"/>
      <c r="I1366"/>
      <c r="J1366"/>
      <c r="K1366"/>
      <c r="L1366"/>
      <c r="M1366"/>
      <c r="N1366"/>
      <c r="O1366"/>
      <c r="P1366"/>
      <c r="Q1366"/>
      <c r="R1366"/>
      <c r="S1366"/>
      <c r="T1366"/>
      <c r="U1366"/>
      <c r="V1366"/>
      <c r="W1366"/>
      <c r="X1366"/>
      <c r="Y1366"/>
      <c r="Z1366"/>
      <c r="AA1366"/>
      <c r="AB1366"/>
      <c r="AC1366"/>
      <c r="AD1366"/>
      <c r="AE1366"/>
      <c r="AF1366"/>
      <c r="AG1366"/>
    </row>
    <row r="1367" spans="7:33" s="5" customFormat="1" x14ac:dyDescent="0.25">
      <c r="G1367"/>
      <c r="H1367"/>
      <c r="I1367"/>
      <c r="J1367"/>
      <c r="K1367"/>
      <c r="L1367"/>
      <c r="M1367"/>
      <c r="N1367"/>
      <c r="O1367"/>
      <c r="P1367"/>
      <c r="Q1367"/>
      <c r="R1367"/>
      <c r="S1367"/>
      <c r="T1367"/>
      <c r="U1367"/>
      <c r="V1367"/>
      <c r="W1367"/>
      <c r="X1367"/>
      <c r="Y1367"/>
      <c r="Z1367"/>
      <c r="AA1367"/>
      <c r="AB1367"/>
      <c r="AC1367"/>
      <c r="AD1367"/>
      <c r="AE1367"/>
      <c r="AF1367"/>
      <c r="AG1367"/>
    </row>
    <row r="1368" spans="7:33" s="5" customFormat="1" x14ac:dyDescent="0.25">
      <c r="G1368"/>
      <c r="H1368"/>
      <c r="I1368"/>
      <c r="J1368"/>
      <c r="K1368"/>
      <c r="L1368"/>
      <c r="M1368"/>
      <c r="N1368"/>
      <c r="O1368"/>
      <c r="P1368"/>
      <c r="Q1368"/>
      <c r="R1368"/>
      <c r="S1368"/>
      <c r="T1368"/>
      <c r="U1368"/>
      <c r="V1368"/>
      <c r="W1368"/>
      <c r="X1368"/>
      <c r="Y1368"/>
      <c r="Z1368"/>
      <c r="AA1368"/>
      <c r="AB1368"/>
      <c r="AC1368"/>
      <c r="AD1368"/>
      <c r="AE1368"/>
      <c r="AF1368"/>
      <c r="AG1368"/>
    </row>
    <row r="1369" spans="7:33" s="5" customFormat="1" x14ac:dyDescent="0.25">
      <c r="G1369"/>
      <c r="H1369"/>
      <c r="I1369"/>
      <c r="J1369"/>
      <c r="K1369"/>
      <c r="L1369"/>
      <c r="M1369"/>
      <c r="N1369"/>
      <c r="O1369"/>
      <c r="P1369"/>
      <c r="Q1369"/>
      <c r="R1369"/>
      <c r="S1369"/>
      <c r="T1369"/>
      <c r="U1369"/>
      <c r="V1369"/>
      <c r="W1369"/>
      <c r="X1369"/>
      <c r="Y1369"/>
      <c r="Z1369"/>
      <c r="AA1369"/>
      <c r="AB1369"/>
      <c r="AC1369"/>
      <c r="AD1369"/>
      <c r="AE1369"/>
      <c r="AF1369"/>
      <c r="AG1369"/>
    </row>
    <row r="1370" spans="7:33" s="5" customFormat="1" x14ac:dyDescent="0.25">
      <c r="G1370"/>
      <c r="H1370"/>
      <c r="I1370"/>
      <c r="J1370"/>
      <c r="K1370"/>
      <c r="L1370"/>
      <c r="M1370"/>
      <c r="N1370"/>
      <c r="O1370"/>
      <c r="P1370"/>
      <c r="Q1370"/>
      <c r="R1370"/>
      <c r="S1370"/>
      <c r="T1370"/>
      <c r="U1370"/>
      <c r="V1370"/>
      <c r="W1370"/>
      <c r="X1370"/>
      <c r="Y1370"/>
      <c r="Z1370"/>
      <c r="AA1370"/>
      <c r="AB1370"/>
      <c r="AC1370"/>
      <c r="AD1370"/>
      <c r="AE1370"/>
      <c r="AF1370"/>
      <c r="AG1370"/>
    </row>
    <row r="1371" spans="7:33" s="5" customFormat="1" x14ac:dyDescent="0.25">
      <c r="G1371"/>
      <c r="H1371"/>
      <c r="I1371"/>
      <c r="J1371"/>
      <c r="K1371"/>
      <c r="L1371"/>
      <c r="M1371"/>
      <c r="N1371"/>
      <c r="O1371"/>
      <c r="P1371"/>
      <c r="Q1371"/>
      <c r="R1371"/>
      <c r="S1371"/>
      <c r="T1371"/>
      <c r="U1371"/>
      <c r="V1371"/>
      <c r="W1371"/>
      <c r="X1371"/>
      <c r="Y1371"/>
      <c r="Z1371"/>
      <c r="AA1371"/>
      <c r="AB1371"/>
      <c r="AC1371"/>
      <c r="AD1371"/>
      <c r="AE1371"/>
      <c r="AF1371"/>
      <c r="AG1371"/>
    </row>
    <row r="1372" spans="7:33" s="5" customFormat="1" x14ac:dyDescent="0.25">
      <c r="G1372"/>
      <c r="H1372"/>
      <c r="I1372"/>
      <c r="J1372"/>
      <c r="K1372"/>
      <c r="L1372"/>
      <c r="M1372"/>
      <c r="N1372"/>
      <c r="O1372"/>
      <c r="P1372"/>
      <c r="Q1372"/>
      <c r="R1372"/>
      <c r="S1372"/>
      <c r="T1372"/>
      <c r="U1372"/>
      <c r="V1372"/>
      <c r="W1372"/>
      <c r="X1372"/>
      <c r="Y1372"/>
      <c r="Z1372"/>
      <c r="AA1372"/>
      <c r="AB1372"/>
      <c r="AC1372"/>
      <c r="AD1372"/>
      <c r="AE1372"/>
      <c r="AF1372"/>
      <c r="AG1372"/>
    </row>
    <row r="1373" spans="7:33" s="5" customFormat="1" x14ac:dyDescent="0.25">
      <c r="G1373"/>
      <c r="H1373"/>
      <c r="I1373"/>
      <c r="J1373"/>
      <c r="K1373"/>
      <c r="L1373"/>
      <c r="M1373"/>
      <c r="N1373"/>
      <c r="O1373"/>
      <c r="P1373"/>
      <c r="Q1373"/>
      <c r="R1373"/>
      <c r="S1373"/>
      <c r="T1373"/>
      <c r="U1373"/>
      <c r="V1373"/>
      <c r="W1373"/>
      <c r="X1373"/>
      <c r="Y1373"/>
      <c r="Z1373"/>
      <c r="AA1373"/>
      <c r="AB1373"/>
      <c r="AC1373"/>
      <c r="AD1373"/>
      <c r="AE1373"/>
      <c r="AF1373"/>
      <c r="AG1373"/>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636"/>
  <sheetViews>
    <sheetView topLeftCell="A3" zoomScale="80" zoomScaleNormal="80" workbookViewId="0">
      <selection activeCell="A3" sqref="A3:F636"/>
    </sheetView>
  </sheetViews>
  <sheetFormatPr baseColWidth="10" defaultColWidth="9.140625" defaultRowHeight="15" x14ac:dyDescent="0.25"/>
  <cols>
    <col min="1" max="1" width="4.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143</v>
      </c>
      <c r="C2" t="s">
        <v>144</v>
      </c>
      <c r="D2" t="s">
        <v>145</v>
      </c>
      <c r="E2" t="s">
        <v>146</v>
      </c>
      <c r="F2" t="s">
        <v>147</v>
      </c>
    </row>
    <row r="3" spans="1:6" x14ac:dyDescent="0.25">
      <c r="A3" s="63" t="s">
        <v>93</v>
      </c>
      <c r="B3" s="63" t="s">
        <v>148</v>
      </c>
      <c r="C3" s="63" t="s">
        <v>149</v>
      </c>
      <c r="D3" s="63" t="s">
        <v>150</v>
      </c>
      <c r="E3" s="63" t="s">
        <v>151</v>
      </c>
      <c r="F3" s="63" t="s">
        <v>152</v>
      </c>
    </row>
    <row r="4" spans="1:6" x14ac:dyDescent="0.25">
      <c r="A4" s="59">
        <v>1</v>
      </c>
      <c r="B4" s="59" t="s">
        <v>1685</v>
      </c>
      <c r="C4" s="59">
        <v>0</v>
      </c>
      <c r="D4" s="59">
        <v>0</v>
      </c>
      <c r="E4" s="59" t="s">
        <v>1673</v>
      </c>
      <c r="F4" s="59" t="s">
        <v>1686</v>
      </c>
    </row>
    <row r="5" spans="1:6" x14ac:dyDescent="0.25">
      <c r="A5" s="59">
        <v>2</v>
      </c>
      <c r="B5" s="59" t="s">
        <v>1685</v>
      </c>
      <c r="C5" s="59">
        <v>0</v>
      </c>
      <c r="D5" s="59">
        <v>0</v>
      </c>
      <c r="E5" s="59" t="s">
        <v>1673</v>
      </c>
      <c r="F5" s="59" t="s">
        <v>1686</v>
      </c>
    </row>
    <row r="6" spans="1:6" x14ac:dyDescent="0.25">
      <c r="A6" s="59">
        <v>3</v>
      </c>
      <c r="B6" s="59" t="s">
        <v>1685</v>
      </c>
      <c r="C6" s="59">
        <v>0</v>
      </c>
      <c r="D6" s="59">
        <v>0</v>
      </c>
      <c r="E6" s="59" t="s">
        <v>1673</v>
      </c>
      <c r="F6" s="59" t="s">
        <v>1686</v>
      </c>
    </row>
    <row r="7" spans="1:6" x14ac:dyDescent="0.25">
      <c r="A7" s="59">
        <v>4</v>
      </c>
      <c r="B7" s="59" t="s">
        <v>1685</v>
      </c>
      <c r="C7" s="59">
        <v>0</v>
      </c>
      <c r="D7" s="59">
        <v>0</v>
      </c>
      <c r="E7" s="59" t="s">
        <v>1673</v>
      </c>
      <c r="F7" s="59" t="s">
        <v>1686</v>
      </c>
    </row>
    <row r="8" spans="1:6" x14ac:dyDescent="0.25">
      <c r="A8" s="59">
        <v>5</v>
      </c>
      <c r="B8" s="59" t="s">
        <v>1685</v>
      </c>
      <c r="C8" s="59">
        <v>0</v>
      </c>
      <c r="D8" s="59">
        <v>0</v>
      </c>
      <c r="E8" s="59" t="s">
        <v>1673</v>
      </c>
      <c r="F8" s="59" t="s">
        <v>1686</v>
      </c>
    </row>
    <row r="9" spans="1:6" x14ac:dyDescent="0.25">
      <c r="A9" s="59">
        <v>6</v>
      </c>
      <c r="B9" s="59" t="s">
        <v>1685</v>
      </c>
      <c r="C9" s="59">
        <v>0</v>
      </c>
      <c r="D9" s="59">
        <v>0</v>
      </c>
      <c r="E9" s="59" t="s">
        <v>1673</v>
      </c>
      <c r="F9" s="59" t="s">
        <v>1686</v>
      </c>
    </row>
    <row r="10" spans="1:6" x14ac:dyDescent="0.25">
      <c r="A10" s="59">
        <v>7</v>
      </c>
      <c r="B10" s="59" t="s">
        <v>1685</v>
      </c>
      <c r="C10" s="59">
        <v>0</v>
      </c>
      <c r="D10" s="59">
        <v>0</v>
      </c>
      <c r="E10" s="59" t="s">
        <v>1673</v>
      </c>
      <c r="F10" s="59" t="s">
        <v>1686</v>
      </c>
    </row>
    <row r="11" spans="1:6" x14ac:dyDescent="0.25">
      <c r="A11" s="59">
        <v>8</v>
      </c>
      <c r="B11" s="59" t="s">
        <v>1685</v>
      </c>
      <c r="C11" s="59">
        <v>0</v>
      </c>
      <c r="D11" s="59">
        <v>0</v>
      </c>
      <c r="E11" s="59" t="s">
        <v>1673</v>
      </c>
      <c r="F11" s="59" t="s">
        <v>1686</v>
      </c>
    </row>
    <row r="12" spans="1:6" x14ac:dyDescent="0.25">
      <c r="A12" s="59">
        <v>9</v>
      </c>
      <c r="B12" s="59" t="s">
        <v>1685</v>
      </c>
      <c r="C12" s="59">
        <v>0</v>
      </c>
      <c r="D12" s="59">
        <v>0</v>
      </c>
      <c r="E12" s="59" t="s">
        <v>1673</v>
      </c>
      <c r="F12" s="59" t="s">
        <v>1686</v>
      </c>
    </row>
    <row r="13" spans="1:6" x14ac:dyDescent="0.25">
      <c r="A13" s="59">
        <v>10</v>
      </c>
      <c r="B13" s="59" t="s">
        <v>1685</v>
      </c>
      <c r="C13" s="59">
        <v>0</v>
      </c>
      <c r="D13" s="59">
        <v>0</v>
      </c>
      <c r="E13" s="59" t="s">
        <v>1673</v>
      </c>
      <c r="F13" s="59" t="s">
        <v>1686</v>
      </c>
    </row>
    <row r="14" spans="1:6" x14ac:dyDescent="0.25">
      <c r="A14" s="59">
        <v>11</v>
      </c>
      <c r="B14" s="59" t="s">
        <v>1685</v>
      </c>
      <c r="C14" s="59">
        <v>0</v>
      </c>
      <c r="D14" s="59">
        <v>0</v>
      </c>
      <c r="E14" s="59" t="s">
        <v>1673</v>
      </c>
      <c r="F14" s="59" t="s">
        <v>1686</v>
      </c>
    </row>
    <row r="15" spans="1:6" x14ac:dyDescent="0.25">
      <c r="A15" s="59">
        <v>12</v>
      </c>
      <c r="B15" s="59" t="s">
        <v>1685</v>
      </c>
      <c r="C15" s="59">
        <v>0</v>
      </c>
      <c r="D15" s="59">
        <v>0</v>
      </c>
      <c r="E15" s="59" t="s">
        <v>1673</v>
      </c>
      <c r="F15" s="59" t="s">
        <v>1686</v>
      </c>
    </row>
    <row r="16" spans="1:6" x14ac:dyDescent="0.25">
      <c r="A16" s="59">
        <v>13</v>
      </c>
      <c r="B16" s="59" t="s">
        <v>1685</v>
      </c>
      <c r="C16" s="59">
        <v>0</v>
      </c>
      <c r="D16" s="59">
        <v>0</v>
      </c>
      <c r="E16" s="59" t="s">
        <v>1673</v>
      </c>
      <c r="F16" s="59" t="s">
        <v>1686</v>
      </c>
    </row>
    <row r="17" spans="1:6" x14ac:dyDescent="0.25">
      <c r="A17" s="59">
        <v>14</v>
      </c>
      <c r="B17" s="59" t="s">
        <v>1685</v>
      </c>
      <c r="C17" s="59">
        <v>0</v>
      </c>
      <c r="D17" s="59">
        <v>0</v>
      </c>
      <c r="E17" s="59" t="s">
        <v>1673</v>
      </c>
      <c r="F17" s="59" t="s">
        <v>1686</v>
      </c>
    </row>
    <row r="18" spans="1:6" x14ac:dyDescent="0.25">
      <c r="A18" s="59">
        <v>15</v>
      </c>
      <c r="B18" s="59" t="s">
        <v>1685</v>
      </c>
      <c r="C18" s="59">
        <v>0</v>
      </c>
      <c r="D18" s="59">
        <v>0</v>
      </c>
      <c r="E18" s="59" t="s">
        <v>1673</v>
      </c>
      <c r="F18" s="59" t="s">
        <v>1686</v>
      </c>
    </row>
    <row r="19" spans="1:6" x14ac:dyDescent="0.25">
      <c r="A19" s="59">
        <v>16</v>
      </c>
      <c r="B19" s="59" t="s">
        <v>1685</v>
      </c>
      <c r="C19" s="59">
        <v>0</v>
      </c>
      <c r="D19" s="59">
        <v>0</v>
      </c>
      <c r="E19" s="59" t="s">
        <v>1673</v>
      </c>
      <c r="F19" s="59" t="s">
        <v>1686</v>
      </c>
    </row>
    <row r="20" spans="1:6" x14ac:dyDescent="0.25">
      <c r="A20" s="59">
        <v>17</v>
      </c>
      <c r="B20" s="59" t="s">
        <v>1685</v>
      </c>
      <c r="C20" s="59">
        <v>0</v>
      </c>
      <c r="D20" s="59">
        <v>0</v>
      </c>
      <c r="E20" s="59" t="s">
        <v>1673</v>
      </c>
      <c r="F20" s="59" t="s">
        <v>1686</v>
      </c>
    </row>
    <row r="21" spans="1:6" x14ac:dyDescent="0.25">
      <c r="A21" s="59">
        <v>18</v>
      </c>
      <c r="B21" s="59" t="s">
        <v>1685</v>
      </c>
      <c r="C21" s="59">
        <v>0</v>
      </c>
      <c r="D21" s="59">
        <v>0</v>
      </c>
      <c r="E21" s="59" t="s">
        <v>1673</v>
      </c>
      <c r="F21" s="59" t="s">
        <v>1686</v>
      </c>
    </row>
    <row r="22" spans="1:6" x14ac:dyDescent="0.25">
      <c r="A22" s="59">
        <v>19</v>
      </c>
      <c r="B22" s="59" t="s">
        <v>1685</v>
      </c>
      <c r="C22" s="59">
        <v>0</v>
      </c>
      <c r="D22" s="59">
        <v>0</v>
      </c>
      <c r="E22" s="59" t="s">
        <v>1673</v>
      </c>
      <c r="F22" s="59" t="s">
        <v>1686</v>
      </c>
    </row>
    <row r="23" spans="1:6" x14ac:dyDescent="0.25">
      <c r="A23" s="59">
        <v>20</v>
      </c>
      <c r="B23" s="59" t="s">
        <v>1685</v>
      </c>
      <c r="C23" s="59">
        <v>0</v>
      </c>
      <c r="D23" s="59">
        <v>0</v>
      </c>
      <c r="E23" s="59" t="s">
        <v>1673</v>
      </c>
      <c r="F23" s="59" t="s">
        <v>1686</v>
      </c>
    </row>
    <row r="24" spans="1:6" x14ac:dyDescent="0.25">
      <c r="A24" s="59">
        <v>21</v>
      </c>
      <c r="B24" s="59" t="s">
        <v>1685</v>
      </c>
      <c r="C24" s="59">
        <v>0</v>
      </c>
      <c r="D24" s="59">
        <v>0</v>
      </c>
      <c r="E24" s="59" t="s">
        <v>1673</v>
      </c>
      <c r="F24" s="59" t="s">
        <v>1686</v>
      </c>
    </row>
    <row r="25" spans="1:6" x14ac:dyDescent="0.25">
      <c r="A25" s="59">
        <v>22</v>
      </c>
      <c r="B25" s="59" t="s">
        <v>1685</v>
      </c>
      <c r="C25" s="59">
        <v>0</v>
      </c>
      <c r="D25" s="59">
        <v>0</v>
      </c>
      <c r="E25" s="59" t="s">
        <v>1673</v>
      </c>
      <c r="F25" s="59" t="s">
        <v>1686</v>
      </c>
    </row>
    <row r="26" spans="1:6" x14ac:dyDescent="0.25">
      <c r="A26" s="59">
        <v>23</v>
      </c>
      <c r="B26" s="59" t="s">
        <v>1685</v>
      </c>
      <c r="C26" s="59">
        <v>0</v>
      </c>
      <c r="D26" s="59">
        <v>0</v>
      </c>
      <c r="E26" s="59" t="s">
        <v>1673</v>
      </c>
      <c r="F26" s="59" t="s">
        <v>1686</v>
      </c>
    </row>
    <row r="27" spans="1:6" x14ac:dyDescent="0.25">
      <c r="A27" s="59">
        <v>24</v>
      </c>
      <c r="B27" s="59" t="s">
        <v>1685</v>
      </c>
      <c r="C27" s="59">
        <v>0</v>
      </c>
      <c r="D27" s="59">
        <v>0</v>
      </c>
      <c r="E27" s="59" t="s">
        <v>1673</v>
      </c>
      <c r="F27" s="59" t="s">
        <v>1686</v>
      </c>
    </row>
    <row r="28" spans="1:6" x14ac:dyDescent="0.25">
      <c r="A28" s="59">
        <v>25</v>
      </c>
      <c r="B28" s="59" t="s">
        <v>1685</v>
      </c>
      <c r="C28" s="59">
        <v>0</v>
      </c>
      <c r="D28" s="59">
        <v>0</v>
      </c>
      <c r="E28" s="59" t="s">
        <v>1673</v>
      </c>
      <c r="F28" s="59" t="s">
        <v>1686</v>
      </c>
    </row>
    <row r="29" spans="1:6" x14ac:dyDescent="0.25">
      <c r="A29" s="59">
        <v>26</v>
      </c>
      <c r="B29" s="59" t="s">
        <v>1685</v>
      </c>
      <c r="C29" s="59">
        <v>0</v>
      </c>
      <c r="D29" s="59">
        <v>0</v>
      </c>
      <c r="E29" s="59" t="s">
        <v>1673</v>
      </c>
      <c r="F29" s="59" t="s">
        <v>1686</v>
      </c>
    </row>
    <row r="30" spans="1:6" x14ac:dyDescent="0.25">
      <c r="A30" s="59">
        <v>27</v>
      </c>
      <c r="B30" s="59" t="s">
        <v>1685</v>
      </c>
      <c r="C30" s="59">
        <v>0</v>
      </c>
      <c r="D30" s="59">
        <v>0</v>
      </c>
      <c r="E30" s="59" t="s">
        <v>1673</v>
      </c>
      <c r="F30" s="59" t="s">
        <v>1686</v>
      </c>
    </row>
    <row r="31" spans="1:6" x14ac:dyDescent="0.25">
      <c r="A31" s="59">
        <v>28</v>
      </c>
      <c r="B31" s="59" t="s">
        <v>1685</v>
      </c>
      <c r="C31" s="59">
        <v>0</v>
      </c>
      <c r="D31" s="59">
        <v>0</v>
      </c>
      <c r="E31" s="59" t="s">
        <v>1673</v>
      </c>
      <c r="F31" s="59" t="s">
        <v>1686</v>
      </c>
    </row>
    <row r="32" spans="1:6" x14ac:dyDescent="0.25">
      <c r="A32" s="59">
        <v>29</v>
      </c>
      <c r="B32" s="59" t="s">
        <v>1685</v>
      </c>
      <c r="C32" s="59">
        <v>0</v>
      </c>
      <c r="D32" s="59">
        <v>0</v>
      </c>
      <c r="E32" s="59" t="s">
        <v>1673</v>
      </c>
      <c r="F32" s="59" t="s">
        <v>1686</v>
      </c>
    </row>
    <row r="33" spans="1:6" x14ac:dyDescent="0.25">
      <c r="A33" s="59">
        <v>30</v>
      </c>
      <c r="B33" s="59" t="s">
        <v>1685</v>
      </c>
      <c r="C33" s="59">
        <v>0</v>
      </c>
      <c r="D33" s="59">
        <v>0</v>
      </c>
      <c r="E33" s="59" t="s">
        <v>1673</v>
      </c>
      <c r="F33" s="59" t="s">
        <v>1686</v>
      </c>
    </row>
    <row r="34" spans="1:6" x14ac:dyDescent="0.25">
      <c r="A34" s="59">
        <v>31</v>
      </c>
      <c r="B34" s="59" t="s">
        <v>1685</v>
      </c>
      <c r="C34" s="59">
        <v>0</v>
      </c>
      <c r="D34" s="59">
        <v>0</v>
      </c>
      <c r="E34" s="59" t="s">
        <v>1673</v>
      </c>
      <c r="F34" s="59" t="s">
        <v>1686</v>
      </c>
    </row>
    <row r="35" spans="1:6" x14ac:dyDescent="0.25">
      <c r="A35" s="59">
        <v>32</v>
      </c>
      <c r="B35" s="59" t="s">
        <v>1685</v>
      </c>
      <c r="C35" s="59">
        <v>0</v>
      </c>
      <c r="D35" s="59">
        <v>0</v>
      </c>
      <c r="E35" s="59" t="s">
        <v>1673</v>
      </c>
      <c r="F35" s="59" t="s">
        <v>1686</v>
      </c>
    </row>
    <row r="36" spans="1:6" x14ac:dyDescent="0.25">
      <c r="A36" s="59">
        <v>33</v>
      </c>
      <c r="B36" s="59" t="s">
        <v>1685</v>
      </c>
      <c r="C36" s="59">
        <v>0</v>
      </c>
      <c r="D36" s="59">
        <v>0</v>
      </c>
      <c r="E36" s="59" t="s">
        <v>1673</v>
      </c>
      <c r="F36" s="59" t="s">
        <v>1686</v>
      </c>
    </row>
    <row r="37" spans="1:6" x14ac:dyDescent="0.25">
      <c r="A37" s="59">
        <v>34</v>
      </c>
      <c r="B37" s="59" t="s">
        <v>1685</v>
      </c>
      <c r="C37" s="59">
        <v>0</v>
      </c>
      <c r="D37" s="59">
        <v>0</v>
      </c>
      <c r="E37" s="59" t="s">
        <v>1673</v>
      </c>
      <c r="F37" s="59" t="s">
        <v>1686</v>
      </c>
    </row>
    <row r="38" spans="1:6" x14ac:dyDescent="0.25">
      <c r="A38" s="59">
        <v>35</v>
      </c>
      <c r="B38" s="59" t="s">
        <v>1685</v>
      </c>
      <c r="C38" s="59">
        <v>0</v>
      </c>
      <c r="D38" s="59">
        <v>0</v>
      </c>
      <c r="E38" s="59" t="s">
        <v>1673</v>
      </c>
      <c r="F38" s="59" t="s">
        <v>1686</v>
      </c>
    </row>
    <row r="39" spans="1:6" x14ac:dyDescent="0.25">
      <c r="A39" s="59">
        <v>36</v>
      </c>
      <c r="B39" s="59" t="s">
        <v>1685</v>
      </c>
      <c r="C39" s="59">
        <v>0</v>
      </c>
      <c r="D39" s="59">
        <v>0</v>
      </c>
      <c r="E39" s="59" t="s">
        <v>1673</v>
      </c>
      <c r="F39" s="59" t="s">
        <v>1686</v>
      </c>
    </row>
    <row r="40" spans="1:6" x14ac:dyDescent="0.25">
      <c r="A40" s="59">
        <v>37</v>
      </c>
      <c r="B40" s="59" t="s">
        <v>1685</v>
      </c>
      <c r="C40" s="59">
        <v>0</v>
      </c>
      <c r="D40" s="59">
        <v>0</v>
      </c>
      <c r="E40" s="59" t="s">
        <v>1673</v>
      </c>
      <c r="F40" s="59" t="s">
        <v>1686</v>
      </c>
    </row>
    <row r="41" spans="1:6" x14ac:dyDescent="0.25">
      <c r="A41" s="59">
        <v>38</v>
      </c>
      <c r="B41" s="59" t="s">
        <v>1685</v>
      </c>
      <c r="C41" s="59">
        <v>0</v>
      </c>
      <c r="D41" s="59">
        <v>0</v>
      </c>
      <c r="E41" s="59" t="s">
        <v>1673</v>
      </c>
      <c r="F41" s="59" t="s">
        <v>1686</v>
      </c>
    </row>
    <row r="42" spans="1:6" x14ac:dyDescent="0.25">
      <c r="A42" s="59">
        <v>39</v>
      </c>
      <c r="B42" s="59" t="s">
        <v>1685</v>
      </c>
      <c r="C42" s="59">
        <v>0</v>
      </c>
      <c r="D42" s="59">
        <v>0</v>
      </c>
      <c r="E42" s="59" t="s">
        <v>1673</v>
      </c>
      <c r="F42" s="59" t="s">
        <v>1686</v>
      </c>
    </row>
    <row r="43" spans="1:6" x14ac:dyDescent="0.25">
      <c r="A43" s="59">
        <v>40</v>
      </c>
      <c r="B43" s="59" t="s">
        <v>1685</v>
      </c>
      <c r="C43" s="59">
        <v>0</v>
      </c>
      <c r="D43" s="59">
        <v>0</v>
      </c>
      <c r="E43" s="59" t="s">
        <v>1673</v>
      </c>
      <c r="F43" s="59" t="s">
        <v>1686</v>
      </c>
    </row>
    <row r="44" spans="1:6" x14ac:dyDescent="0.25">
      <c r="A44" s="59">
        <v>41</v>
      </c>
      <c r="B44" s="59" t="s">
        <v>1685</v>
      </c>
      <c r="C44" s="59">
        <v>0</v>
      </c>
      <c r="D44" s="59">
        <v>0</v>
      </c>
      <c r="E44" s="59" t="s">
        <v>1673</v>
      </c>
      <c r="F44" s="59" t="s">
        <v>1686</v>
      </c>
    </row>
    <row r="45" spans="1:6" x14ac:dyDescent="0.25">
      <c r="A45" s="59">
        <v>42</v>
      </c>
      <c r="B45" s="59" t="s">
        <v>1685</v>
      </c>
      <c r="C45" s="59">
        <v>0</v>
      </c>
      <c r="D45" s="59">
        <v>0</v>
      </c>
      <c r="E45" s="59" t="s">
        <v>1673</v>
      </c>
      <c r="F45" s="59" t="s">
        <v>1686</v>
      </c>
    </row>
    <row r="46" spans="1:6" x14ac:dyDescent="0.25">
      <c r="A46" s="59">
        <v>43</v>
      </c>
      <c r="B46" s="59" t="s">
        <v>1685</v>
      </c>
      <c r="C46" s="59">
        <v>0</v>
      </c>
      <c r="D46" s="59">
        <v>0</v>
      </c>
      <c r="E46" s="59" t="s">
        <v>1673</v>
      </c>
      <c r="F46" s="59" t="s">
        <v>1686</v>
      </c>
    </row>
    <row r="47" spans="1:6" x14ac:dyDescent="0.25">
      <c r="A47" s="59">
        <v>44</v>
      </c>
      <c r="B47" s="59" t="s">
        <v>1685</v>
      </c>
      <c r="C47" s="59">
        <v>0</v>
      </c>
      <c r="D47" s="59">
        <v>0</v>
      </c>
      <c r="E47" s="59" t="s">
        <v>1673</v>
      </c>
      <c r="F47" s="59" t="s">
        <v>1686</v>
      </c>
    </row>
    <row r="48" spans="1:6" x14ac:dyDescent="0.25">
      <c r="A48" s="59">
        <v>45</v>
      </c>
      <c r="B48" s="59" t="s">
        <v>1685</v>
      </c>
      <c r="C48" s="59">
        <v>0</v>
      </c>
      <c r="D48" s="59">
        <v>0</v>
      </c>
      <c r="E48" s="59" t="s">
        <v>1673</v>
      </c>
      <c r="F48" s="59" t="s">
        <v>1686</v>
      </c>
    </row>
    <row r="49" spans="1:6" x14ac:dyDescent="0.25">
      <c r="A49" s="59">
        <v>46</v>
      </c>
      <c r="B49" s="59" t="s">
        <v>1685</v>
      </c>
      <c r="C49" s="59">
        <v>0</v>
      </c>
      <c r="D49" s="59">
        <v>0</v>
      </c>
      <c r="E49" s="59" t="s">
        <v>1673</v>
      </c>
      <c r="F49" s="59" t="s">
        <v>1686</v>
      </c>
    </row>
    <row r="50" spans="1:6" x14ac:dyDescent="0.25">
      <c r="A50" s="59">
        <v>47</v>
      </c>
      <c r="B50" s="59" t="s">
        <v>1685</v>
      </c>
      <c r="C50" s="59">
        <v>0</v>
      </c>
      <c r="D50" s="59">
        <v>0</v>
      </c>
      <c r="E50" s="59" t="s">
        <v>1673</v>
      </c>
      <c r="F50" s="59" t="s">
        <v>1686</v>
      </c>
    </row>
    <row r="51" spans="1:6" x14ac:dyDescent="0.25">
      <c r="A51" s="59">
        <v>48</v>
      </c>
      <c r="B51" s="59" t="s">
        <v>1685</v>
      </c>
      <c r="C51" s="59">
        <v>0</v>
      </c>
      <c r="D51" s="59">
        <v>0</v>
      </c>
      <c r="E51" s="59" t="s">
        <v>1673</v>
      </c>
      <c r="F51" s="59" t="s">
        <v>1686</v>
      </c>
    </row>
    <row r="52" spans="1:6" x14ac:dyDescent="0.25">
      <c r="A52" s="59">
        <v>49</v>
      </c>
      <c r="B52" s="59" t="s">
        <v>1685</v>
      </c>
      <c r="C52" s="59">
        <v>0</v>
      </c>
      <c r="D52" s="59">
        <v>0</v>
      </c>
      <c r="E52" s="59" t="s">
        <v>1673</v>
      </c>
      <c r="F52" s="59" t="s">
        <v>1686</v>
      </c>
    </row>
    <row r="53" spans="1:6" x14ac:dyDescent="0.25">
      <c r="A53" s="59">
        <v>50</v>
      </c>
      <c r="B53" s="59" t="s">
        <v>1685</v>
      </c>
      <c r="C53" s="59">
        <v>0</v>
      </c>
      <c r="D53" s="59">
        <v>0</v>
      </c>
      <c r="E53" s="59" t="s">
        <v>1673</v>
      </c>
      <c r="F53" s="59" t="s">
        <v>1686</v>
      </c>
    </row>
    <row r="54" spans="1:6" x14ac:dyDescent="0.25">
      <c r="A54" s="59">
        <v>51</v>
      </c>
      <c r="B54" s="59" t="s">
        <v>1685</v>
      </c>
      <c r="C54" s="59">
        <v>0</v>
      </c>
      <c r="D54" s="59">
        <v>0</v>
      </c>
      <c r="E54" s="59" t="s">
        <v>1673</v>
      </c>
      <c r="F54" s="59" t="s">
        <v>1686</v>
      </c>
    </row>
    <row r="55" spans="1:6" x14ac:dyDescent="0.25">
      <c r="A55" s="59">
        <v>52</v>
      </c>
      <c r="B55" s="59" t="s">
        <v>1685</v>
      </c>
      <c r="C55" s="59">
        <v>0</v>
      </c>
      <c r="D55" s="59">
        <v>0</v>
      </c>
      <c r="E55" s="59" t="s">
        <v>1673</v>
      </c>
      <c r="F55" s="59" t="s">
        <v>1686</v>
      </c>
    </row>
    <row r="56" spans="1:6" x14ac:dyDescent="0.25">
      <c r="A56" s="59">
        <v>53</v>
      </c>
      <c r="B56" s="59" t="s">
        <v>1685</v>
      </c>
      <c r="C56" s="59">
        <v>0</v>
      </c>
      <c r="D56" s="59">
        <v>0</v>
      </c>
      <c r="E56" s="59" t="s">
        <v>1673</v>
      </c>
      <c r="F56" s="59" t="s">
        <v>1686</v>
      </c>
    </row>
    <row r="57" spans="1:6" x14ac:dyDescent="0.25">
      <c r="A57" s="59">
        <v>54</v>
      </c>
      <c r="B57" s="59" t="s">
        <v>1685</v>
      </c>
      <c r="C57" s="59">
        <v>0</v>
      </c>
      <c r="D57" s="59">
        <v>0</v>
      </c>
      <c r="E57" s="59" t="s">
        <v>1673</v>
      </c>
      <c r="F57" s="59" t="s">
        <v>1686</v>
      </c>
    </row>
    <row r="58" spans="1:6" x14ac:dyDescent="0.25">
      <c r="A58" s="59">
        <v>55</v>
      </c>
      <c r="B58" s="59" t="s">
        <v>1685</v>
      </c>
      <c r="C58" s="59">
        <v>0</v>
      </c>
      <c r="D58" s="59">
        <v>0</v>
      </c>
      <c r="E58" s="59" t="s">
        <v>1673</v>
      </c>
      <c r="F58" s="59" t="s">
        <v>1686</v>
      </c>
    </row>
    <row r="59" spans="1:6" x14ac:dyDescent="0.25">
      <c r="A59" s="59">
        <v>56</v>
      </c>
      <c r="B59" s="59" t="s">
        <v>1685</v>
      </c>
      <c r="C59" s="59">
        <v>0</v>
      </c>
      <c r="D59" s="59">
        <v>0</v>
      </c>
      <c r="E59" s="59" t="s">
        <v>1673</v>
      </c>
      <c r="F59" s="59" t="s">
        <v>1686</v>
      </c>
    </row>
    <row r="60" spans="1:6" x14ac:dyDescent="0.25">
      <c r="A60" s="59">
        <v>57</v>
      </c>
      <c r="B60" s="59" t="s">
        <v>1685</v>
      </c>
      <c r="C60" s="59">
        <v>0</v>
      </c>
      <c r="D60" s="59">
        <v>0</v>
      </c>
      <c r="E60" s="59" t="s">
        <v>1673</v>
      </c>
      <c r="F60" s="59" t="s">
        <v>1686</v>
      </c>
    </row>
    <row r="61" spans="1:6" x14ac:dyDescent="0.25">
      <c r="A61" s="59">
        <v>58</v>
      </c>
      <c r="B61" s="59" t="s">
        <v>1685</v>
      </c>
      <c r="C61" s="59">
        <v>0</v>
      </c>
      <c r="D61" s="59">
        <v>0</v>
      </c>
      <c r="E61" s="59" t="s">
        <v>1673</v>
      </c>
      <c r="F61" s="59" t="s">
        <v>1686</v>
      </c>
    </row>
    <row r="62" spans="1:6" x14ac:dyDescent="0.25">
      <c r="A62" s="59">
        <v>59</v>
      </c>
      <c r="B62" s="59" t="s">
        <v>1685</v>
      </c>
      <c r="C62" s="59">
        <v>0</v>
      </c>
      <c r="D62" s="59">
        <v>0</v>
      </c>
      <c r="E62" s="59" t="s">
        <v>1673</v>
      </c>
      <c r="F62" s="59" t="s">
        <v>1686</v>
      </c>
    </row>
    <row r="63" spans="1:6" x14ac:dyDescent="0.25">
      <c r="A63" s="59">
        <v>60</v>
      </c>
      <c r="B63" s="59" t="s">
        <v>1685</v>
      </c>
      <c r="C63" s="59">
        <v>0</v>
      </c>
      <c r="D63" s="59">
        <v>0</v>
      </c>
      <c r="E63" s="59" t="s">
        <v>1673</v>
      </c>
      <c r="F63" s="59" t="s">
        <v>1686</v>
      </c>
    </row>
    <row r="64" spans="1:6" x14ac:dyDescent="0.25">
      <c r="A64" s="59">
        <v>61</v>
      </c>
      <c r="B64" s="59" t="s">
        <v>1685</v>
      </c>
      <c r="C64" s="59">
        <v>0</v>
      </c>
      <c r="D64" s="59">
        <v>0</v>
      </c>
      <c r="E64" s="59" t="s">
        <v>1673</v>
      </c>
      <c r="F64" s="59" t="s">
        <v>1686</v>
      </c>
    </row>
    <row r="65" spans="1:6" x14ac:dyDescent="0.25">
      <c r="A65" s="59">
        <v>62</v>
      </c>
      <c r="B65" s="59" t="s">
        <v>1685</v>
      </c>
      <c r="C65" s="59">
        <v>0</v>
      </c>
      <c r="D65" s="59">
        <v>0</v>
      </c>
      <c r="E65" s="59" t="s">
        <v>1673</v>
      </c>
      <c r="F65" s="59" t="s">
        <v>1686</v>
      </c>
    </row>
    <row r="66" spans="1:6" x14ac:dyDescent="0.25">
      <c r="A66" s="59">
        <v>63</v>
      </c>
      <c r="B66" s="59" t="s">
        <v>1685</v>
      </c>
      <c r="C66" s="59">
        <v>0</v>
      </c>
      <c r="D66" s="59">
        <v>0</v>
      </c>
      <c r="E66" s="59" t="s">
        <v>1673</v>
      </c>
      <c r="F66" s="59" t="s">
        <v>1686</v>
      </c>
    </row>
    <row r="67" spans="1:6" x14ac:dyDescent="0.25">
      <c r="A67" s="59">
        <v>64</v>
      </c>
      <c r="B67" s="59" t="s">
        <v>1685</v>
      </c>
      <c r="C67" s="59">
        <v>0</v>
      </c>
      <c r="D67" s="59">
        <v>0</v>
      </c>
      <c r="E67" s="59" t="s">
        <v>1673</v>
      </c>
      <c r="F67" s="59" t="s">
        <v>1686</v>
      </c>
    </row>
    <row r="68" spans="1:6" x14ac:dyDescent="0.25">
      <c r="A68" s="59">
        <v>65</v>
      </c>
      <c r="B68" s="59" t="s">
        <v>1685</v>
      </c>
      <c r="C68" s="59">
        <v>0</v>
      </c>
      <c r="D68" s="59">
        <v>0</v>
      </c>
      <c r="E68" s="59" t="s">
        <v>1673</v>
      </c>
      <c r="F68" s="59" t="s">
        <v>1686</v>
      </c>
    </row>
    <row r="69" spans="1:6" x14ac:dyDescent="0.25">
      <c r="A69" s="59">
        <v>66</v>
      </c>
      <c r="B69" s="59" t="s">
        <v>1685</v>
      </c>
      <c r="C69" s="59">
        <v>0</v>
      </c>
      <c r="D69" s="59">
        <v>0</v>
      </c>
      <c r="E69" s="59" t="s">
        <v>1673</v>
      </c>
      <c r="F69" s="59" t="s">
        <v>1686</v>
      </c>
    </row>
    <row r="70" spans="1:6" x14ac:dyDescent="0.25">
      <c r="A70" s="59">
        <v>67</v>
      </c>
      <c r="B70" s="59" t="s">
        <v>1685</v>
      </c>
      <c r="C70" s="59">
        <v>0</v>
      </c>
      <c r="D70" s="59">
        <v>0</v>
      </c>
      <c r="E70" s="59" t="s">
        <v>1673</v>
      </c>
      <c r="F70" s="59" t="s">
        <v>1686</v>
      </c>
    </row>
    <row r="71" spans="1:6" x14ac:dyDescent="0.25">
      <c r="A71" s="59">
        <v>68</v>
      </c>
      <c r="B71" s="59" t="s">
        <v>1685</v>
      </c>
      <c r="C71" s="59">
        <v>0</v>
      </c>
      <c r="D71" s="59">
        <v>0</v>
      </c>
      <c r="E71" s="59" t="s">
        <v>1673</v>
      </c>
      <c r="F71" s="59" t="s">
        <v>1686</v>
      </c>
    </row>
    <row r="72" spans="1:6" x14ac:dyDescent="0.25">
      <c r="A72" s="59">
        <v>69</v>
      </c>
      <c r="B72" s="59" t="s">
        <v>1685</v>
      </c>
      <c r="C72" s="59">
        <v>0</v>
      </c>
      <c r="D72" s="59">
        <v>0</v>
      </c>
      <c r="E72" s="59" t="s">
        <v>1673</v>
      </c>
      <c r="F72" s="59" t="s">
        <v>1686</v>
      </c>
    </row>
    <row r="73" spans="1:6" x14ac:dyDescent="0.25">
      <c r="A73" s="59">
        <v>70</v>
      </c>
      <c r="B73" s="59" t="s">
        <v>1685</v>
      </c>
      <c r="C73" s="59">
        <v>0</v>
      </c>
      <c r="D73" s="59">
        <v>0</v>
      </c>
      <c r="E73" s="59" t="s">
        <v>1673</v>
      </c>
      <c r="F73" s="59" t="s">
        <v>1686</v>
      </c>
    </row>
    <row r="74" spans="1:6" x14ac:dyDescent="0.25">
      <c r="A74" s="59">
        <v>71</v>
      </c>
      <c r="B74" s="59" t="s">
        <v>1685</v>
      </c>
      <c r="C74" s="59">
        <v>0</v>
      </c>
      <c r="D74" s="59">
        <v>0</v>
      </c>
      <c r="E74" s="59" t="s">
        <v>1673</v>
      </c>
      <c r="F74" s="59" t="s">
        <v>1686</v>
      </c>
    </row>
    <row r="75" spans="1:6" x14ac:dyDescent="0.25">
      <c r="A75" s="59">
        <v>72</v>
      </c>
      <c r="B75" s="59" t="s">
        <v>1685</v>
      </c>
      <c r="C75" s="59">
        <v>0</v>
      </c>
      <c r="D75" s="59">
        <v>0</v>
      </c>
      <c r="E75" s="59" t="s">
        <v>1673</v>
      </c>
      <c r="F75" s="59" t="s">
        <v>1686</v>
      </c>
    </row>
    <row r="76" spans="1:6" x14ac:dyDescent="0.25">
      <c r="A76" s="59">
        <v>73</v>
      </c>
      <c r="B76" s="59" t="s">
        <v>1685</v>
      </c>
      <c r="C76" s="59">
        <v>0</v>
      </c>
      <c r="D76" s="59">
        <v>0</v>
      </c>
      <c r="E76" s="59" t="s">
        <v>1673</v>
      </c>
      <c r="F76" s="59" t="s">
        <v>1686</v>
      </c>
    </row>
    <row r="77" spans="1:6" x14ac:dyDescent="0.25">
      <c r="A77" s="59">
        <v>74</v>
      </c>
      <c r="B77" s="59" t="s">
        <v>1685</v>
      </c>
      <c r="C77" s="59">
        <v>0</v>
      </c>
      <c r="D77" s="59">
        <v>0</v>
      </c>
      <c r="E77" s="59" t="s">
        <v>1673</v>
      </c>
      <c r="F77" s="59" t="s">
        <v>1686</v>
      </c>
    </row>
    <row r="78" spans="1:6" x14ac:dyDescent="0.25">
      <c r="A78" s="59">
        <v>75</v>
      </c>
      <c r="B78" s="59" t="s">
        <v>1685</v>
      </c>
      <c r="C78" s="59">
        <v>0</v>
      </c>
      <c r="D78" s="59">
        <v>0</v>
      </c>
      <c r="E78" s="59" t="s">
        <v>1673</v>
      </c>
      <c r="F78" s="59" t="s">
        <v>1686</v>
      </c>
    </row>
    <row r="79" spans="1:6" x14ac:dyDescent="0.25">
      <c r="A79" s="59">
        <v>76</v>
      </c>
      <c r="B79" s="59" t="s">
        <v>1685</v>
      </c>
      <c r="C79" s="59">
        <v>0</v>
      </c>
      <c r="D79" s="59">
        <v>0</v>
      </c>
      <c r="E79" s="59" t="s">
        <v>1673</v>
      </c>
      <c r="F79" s="59" t="s">
        <v>1686</v>
      </c>
    </row>
    <row r="80" spans="1:6" x14ac:dyDescent="0.25">
      <c r="A80" s="59">
        <v>77</v>
      </c>
      <c r="B80" s="59" t="s">
        <v>1685</v>
      </c>
      <c r="C80" s="59">
        <v>0</v>
      </c>
      <c r="D80" s="59">
        <v>0</v>
      </c>
      <c r="E80" s="59" t="s">
        <v>1673</v>
      </c>
      <c r="F80" s="59" t="s">
        <v>1686</v>
      </c>
    </row>
    <row r="81" spans="1:6" x14ac:dyDescent="0.25">
      <c r="A81" s="59">
        <v>78</v>
      </c>
      <c r="B81" s="59" t="s">
        <v>1685</v>
      </c>
      <c r="C81" s="59">
        <v>0</v>
      </c>
      <c r="D81" s="59">
        <v>0</v>
      </c>
      <c r="E81" s="59" t="s">
        <v>1673</v>
      </c>
      <c r="F81" s="59" t="s">
        <v>1686</v>
      </c>
    </row>
    <row r="82" spans="1:6" x14ac:dyDescent="0.25">
      <c r="A82" s="59">
        <v>79</v>
      </c>
      <c r="B82" s="59" t="s">
        <v>1685</v>
      </c>
      <c r="C82" s="59">
        <v>0</v>
      </c>
      <c r="D82" s="59">
        <v>0</v>
      </c>
      <c r="E82" s="59" t="s">
        <v>1673</v>
      </c>
      <c r="F82" s="59" t="s">
        <v>1686</v>
      </c>
    </row>
    <row r="83" spans="1:6" x14ac:dyDescent="0.25">
      <c r="A83" s="59">
        <v>80</v>
      </c>
      <c r="B83" s="59" t="s">
        <v>1685</v>
      </c>
      <c r="C83" s="59">
        <v>0</v>
      </c>
      <c r="D83" s="59">
        <v>0</v>
      </c>
      <c r="E83" s="59" t="s">
        <v>1673</v>
      </c>
      <c r="F83" s="59" t="s">
        <v>1686</v>
      </c>
    </row>
    <row r="84" spans="1:6" x14ac:dyDescent="0.25">
      <c r="A84" s="59">
        <v>81</v>
      </c>
      <c r="B84" s="59" t="s">
        <v>1685</v>
      </c>
      <c r="C84" s="59">
        <v>0</v>
      </c>
      <c r="D84" s="59">
        <v>0</v>
      </c>
      <c r="E84" s="59" t="s">
        <v>1673</v>
      </c>
      <c r="F84" s="59" t="s">
        <v>1686</v>
      </c>
    </row>
    <row r="85" spans="1:6" x14ac:dyDescent="0.25">
      <c r="A85" s="59">
        <v>82</v>
      </c>
      <c r="B85" s="59" t="s">
        <v>1685</v>
      </c>
      <c r="C85" s="59">
        <v>0</v>
      </c>
      <c r="D85" s="59">
        <v>0</v>
      </c>
      <c r="E85" s="59" t="s">
        <v>1673</v>
      </c>
      <c r="F85" s="59" t="s">
        <v>1686</v>
      </c>
    </row>
    <row r="86" spans="1:6" x14ac:dyDescent="0.25">
      <c r="A86" s="59">
        <v>83</v>
      </c>
      <c r="B86" s="59" t="s">
        <v>1685</v>
      </c>
      <c r="C86" s="59">
        <v>0</v>
      </c>
      <c r="D86" s="59">
        <v>0</v>
      </c>
      <c r="E86" s="59" t="s">
        <v>1673</v>
      </c>
      <c r="F86" s="59" t="s">
        <v>1686</v>
      </c>
    </row>
    <row r="87" spans="1:6" x14ac:dyDescent="0.25">
      <c r="A87" s="59">
        <v>84</v>
      </c>
      <c r="B87" s="59" t="s">
        <v>1685</v>
      </c>
      <c r="C87" s="59">
        <v>0</v>
      </c>
      <c r="D87" s="59">
        <v>0</v>
      </c>
      <c r="E87" s="59" t="s">
        <v>1673</v>
      </c>
      <c r="F87" s="59" t="s">
        <v>1686</v>
      </c>
    </row>
    <row r="88" spans="1:6" x14ac:dyDescent="0.25">
      <c r="A88" s="59">
        <v>85</v>
      </c>
      <c r="B88" s="59" t="s">
        <v>1685</v>
      </c>
      <c r="C88" s="59">
        <v>0</v>
      </c>
      <c r="D88" s="59">
        <v>0</v>
      </c>
      <c r="E88" s="59" t="s">
        <v>1673</v>
      </c>
      <c r="F88" s="59" t="s">
        <v>1686</v>
      </c>
    </row>
    <row r="89" spans="1:6" x14ac:dyDescent="0.25">
      <c r="A89" s="59">
        <v>86</v>
      </c>
      <c r="B89" s="59" t="s">
        <v>1685</v>
      </c>
      <c r="C89" s="59">
        <v>0</v>
      </c>
      <c r="D89" s="59">
        <v>0</v>
      </c>
      <c r="E89" s="59" t="s">
        <v>1673</v>
      </c>
      <c r="F89" s="59" t="s">
        <v>1686</v>
      </c>
    </row>
    <row r="90" spans="1:6" x14ac:dyDescent="0.25">
      <c r="A90" s="59">
        <v>87</v>
      </c>
      <c r="B90" s="59" t="s">
        <v>1685</v>
      </c>
      <c r="C90" s="59">
        <v>0</v>
      </c>
      <c r="D90" s="59">
        <v>0</v>
      </c>
      <c r="E90" s="59" t="s">
        <v>1673</v>
      </c>
      <c r="F90" s="59" t="s">
        <v>1686</v>
      </c>
    </row>
    <row r="91" spans="1:6" x14ac:dyDescent="0.25">
      <c r="A91" s="59">
        <v>88</v>
      </c>
      <c r="B91" s="59" t="s">
        <v>1685</v>
      </c>
      <c r="C91" s="59">
        <v>0</v>
      </c>
      <c r="D91" s="59">
        <v>0</v>
      </c>
      <c r="E91" s="59" t="s">
        <v>1673</v>
      </c>
      <c r="F91" s="59" t="s">
        <v>1686</v>
      </c>
    </row>
    <row r="92" spans="1:6" x14ac:dyDescent="0.25">
      <c r="A92" s="59">
        <v>89</v>
      </c>
      <c r="B92" s="59" t="s">
        <v>1685</v>
      </c>
      <c r="C92" s="59">
        <v>0</v>
      </c>
      <c r="D92" s="59">
        <v>0</v>
      </c>
      <c r="E92" s="59" t="s">
        <v>1673</v>
      </c>
      <c r="F92" s="59" t="s">
        <v>1686</v>
      </c>
    </row>
    <row r="93" spans="1:6" x14ac:dyDescent="0.25">
      <c r="A93" s="59">
        <v>90</v>
      </c>
      <c r="B93" s="59" t="s">
        <v>1685</v>
      </c>
      <c r="C93" s="59">
        <v>0</v>
      </c>
      <c r="D93" s="59">
        <v>0</v>
      </c>
      <c r="E93" s="59" t="s">
        <v>1673</v>
      </c>
      <c r="F93" s="59" t="s">
        <v>1686</v>
      </c>
    </row>
    <row r="94" spans="1:6" x14ac:dyDescent="0.25">
      <c r="A94" s="59">
        <v>91</v>
      </c>
      <c r="B94" s="59" t="s">
        <v>1685</v>
      </c>
      <c r="C94" s="59">
        <v>0</v>
      </c>
      <c r="D94" s="59">
        <v>0</v>
      </c>
      <c r="E94" s="59" t="s">
        <v>1673</v>
      </c>
      <c r="F94" s="59" t="s">
        <v>1686</v>
      </c>
    </row>
    <row r="95" spans="1:6" x14ac:dyDescent="0.25">
      <c r="A95" s="59">
        <v>92</v>
      </c>
      <c r="B95" s="59" t="s">
        <v>1685</v>
      </c>
      <c r="C95" s="59">
        <v>0</v>
      </c>
      <c r="D95" s="59">
        <v>0</v>
      </c>
      <c r="E95" s="59" t="s">
        <v>1673</v>
      </c>
      <c r="F95" s="59" t="s">
        <v>1686</v>
      </c>
    </row>
    <row r="96" spans="1:6" x14ac:dyDescent="0.25">
      <c r="A96" s="59">
        <v>93</v>
      </c>
      <c r="B96" s="59" t="s">
        <v>1685</v>
      </c>
      <c r="C96" s="59">
        <v>0</v>
      </c>
      <c r="D96" s="59">
        <v>0</v>
      </c>
      <c r="E96" s="59" t="s">
        <v>1673</v>
      </c>
      <c r="F96" s="59" t="s">
        <v>1686</v>
      </c>
    </row>
    <row r="97" spans="1:6" x14ac:dyDescent="0.25">
      <c r="A97" s="59">
        <v>94</v>
      </c>
      <c r="B97" s="59" t="s">
        <v>1685</v>
      </c>
      <c r="C97" s="59">
        <v>0</v>
      </c>
      <c r="D97" s="59">
        <v>0</v>
      </c>
      <c r="E97" s="59" t="s">
        <v>1673</v>
      </c>
      <c r="F97" s="59" t="s">
        <v>1686</v>
      </c>
    </row>
    <row r="98" spans="1:6" x14ac:dyDescent="0.25">
      <c r="A98" s="59">
        <v>95</v>
      </c>
      <c r="B98" s="59" t="s">
        <v>1685</v>
      </c>
      <c r="C98" s="59">
        <v>0</v>
      </c>
      <c r="D98" s="59">
        <v>0</v>
      </c>
      <c r="E98" s="59" t="s">
        <v>1673</v>
      </c>
      <c r="F98" s="59" t="s">
        <v>1686</v>
      </c>
    </row>
    <row r="99" spans="1:6" x14ac:dyDescent="0.25">
      <c r="A99" s="59">
        <v>96</v>
      </c>
      <c r="B99" s="59" t="s">
        <v>1685</v>
      </c>
      <c r="C99" s="59">
        <v>0</v>
      </c>
      <c r="D99" s="59">
        <v>0</v>
      </c>
      <c r="E99" s="59" t="s">
        <v>1673</v>
      </c>
      <c r="F99" s="59" t="s">
        <v>1686</v>
      </c>
    </row>
    <row r="100" spans="1:6" x14ac:dyDescent="0.25">
      <c r="A100" s="59">
        <v>97</v>
      </c>
      <c r="B100" s="59" t="s">
        <v>1685</v>
      </c>
      <c r="C100" s="59">
        <v>0</v>
      </c>
      <c r="D100" s="59">
        <v>0</v>
      </c>
      <c r="E100" s="59" t="s">
        <v>1673</v>
      </c>
      <c r="F100" s="59" t="s">
        <v>1686</v>
      </c>
    </row>
    <row r="101" spans="1:6" x14ac:dyDescent="0.25">
      <c r="A101" s="59">
        <v>98</v>
      </c>
      <c r="B101" s="59" t="s">
        <v>1685</v>
      </c>
      <c r="C101" s="59">
        <v>0</v>
      </c>
      <c r="D101" s="59">
        <v>0</v>
      </c>
      <c r="E101" s="59" t="s">
        <v>1673</v>
      </c>
      <c r="F101" s="59" t="s">
        <v>1686</v>
      </c>
    </row>
    <row r="102" spans="1:6" x14ac:dyDescent="0.25">
      <c r="A102" s="59">
        <v>99</v>
      </c>
      <c r="B102" s="59" t="s">
        <v>1685</v>
      </c>
      <c r="C102" s="59">
        <v>0</v>
      </c>
      <c r="D102" s="59">
        <v>0</v>
      </c>
      <c r="E102" s="59" t="s">
        <v>1673</v>
      </c>
      <c r="F102" s="59" t="s">
        <v>1686</v>
      </c>
    </row>
    <row r="103" spans="1:6" x14ac:dyDescent="0.25">
      <c r="A103" s="59">
        <v>100</v>
      </c>
      <c r="B103" s="59" t="s">
        <v>1685</v>
      </c>
      <c r="C103" s="59">
        <v>0</v>
      </c>
      <c r="D103" s="59">
        <v>0</v>
      </c>
      <c r="E103" s="59" t="s">
        <v>1673</v>
      </c>
      <c r="F103" s="59" t="s">
        <v>1686</v>
      </c>
    </row>
    <row r="104" spans="1:6" x14ac:dyDescent="0.25">
      <c r="A104" s="59">
        <v>101</v>
      </c>
      <c r="B104" s="59" t="s">
        <v>1685</v>
      </c>
      <c r="C104" s="59">
        <v>0</v>
      </c>
      <c r="D104" s="59">
        <v>0</v>
      </c>
      <c r="E104" s="59" t="s">
        <v>1673</v>
      </c>
      <c r="F104" s="59" t="s">
        <v>1686</v>
      </c>
    </row>
    <row r="105" spans="1:6" x14ac:dyDescent="0.25">
      <c r="A105" s="59">
        <v>102</v>
      </c>
      <c r="B105" s="59" t="s">
        <v>1685</v>
      </c>
      <c r="C105" s="59">
        <v>0</v>
      </c>
      <c r="D105" s="59">
        <v>0</v>
      </c>
      <c r="E105" s="59" t="s">
        <v>1673</v>
      </c>
      <c r="F105" s="59" t="s">
        <v>1686</v>
      </c>
    </row>
    <row r="106" spans="1:6" x14ac:dyDescent="0.25">
      <c r="A106" s="59">
        <v>103</v>
      </c>
      <c r="B106" s="59" t="s">
        <v>1685</v>
      </c>
      <c r="C106" s="59">
        <v>0</v>
      </c>
      <c r="D106" s="59">
        <v>0</v>
      </c>
      <c r="E106" s="59" t="s">
        <v>1673</v>
      </c>
      <c r="F106" s="59" t="s">
        <v>1686</v>
      </c>
    </row>
    <row r="107" spans="1:6" x14ac:dyDescent="0.25">
      <c r="A107" s="59">
        <v>104</v>
      </c>
      <c r="B107" s="59" t="s">
        <v>1685</v>
      </c>
      <c r="C107" s="59">
        <v>0</v>
      </c>
      <c r="D107" s="59">
        <v>0</v>
      </c>
      <c r="E107" s="59" t="s">
        <v>1673</v>
      </c>
      <c r="F107" s="59" t="s">
        <v>1686</v>
      </c>
    </row>
    <row r="108" spans="1:6" x14ac:dyDescent="0.25">
      <c r="A108" s="59">
        <v>105</v>
      </c>
      <c r="B108" s="59" t="s">
        <v>1685</v>
      </c>
      <c r="C108" s="59">
        <v>0</v>
      </c>
      <c r="D108" s="59">
        <v>0</v>
      </c>
      <c r="E108" s="59" t="s">
        <v>1673</v>
      </c>
      <c r="F108" s="59" t="s">
        <v>1686</v>
      </c>
    </row>
    <row r="109" spans="1:6" x14ac:dyDescent="0.25">
      <c r="A109" s="59">
        <v>106</v>
      </c>
      <c r="B109" s="59" t="s">
        <v>1685</v>
      </c>
      <c r="C109" s="59">
        <v>0</v>
      </c>
      <c r="D109" s="59">
        <v>0</v>
      </c>
      <c r="E109" s="59" t="s">
        <v>1673</v>
      </c>
      <c r="F109" s="59" t="s">
        <v>1686</v>
      </c>
    </row>
    <row r="110" spans="1:6" x14ac:dyDescent="0.25">
      <c r="A110" s="59">
        <v>107</v>
      </c>
      <c r="B110" s="59" t="s">
        <v>1685</v>
      </c>
      <c r="C110" s="59">
        <v>0</v>
      </c>
      <c r="D110" s="59">
        <v>0</v>
      </c>
      <c r="E110" s="59" t="s">
        <v>1673</v>
      </c>
      <c r="F110" s="59" t="s">
        <v>1686</v>
      </c>
    </row>
    <row r="111" spans="1:6" x14ac:dyDescent="0.25">
      <c r="A111" s="59">
        <v>108</v>
      </c>
      <c r="B111" s="59" t="s">
        <v>1685</v>
      </c>
      <c r="C111" s="59">
        <v>0</v>
      </c>
      <c r="D111" s="59">
        <v>0</v>
      </c>
      <c r="E111" s="59" t="s">
        <v>1673</v>
      </c>
      <c r="F111" s="59" t="s">
        <v>1686</v>
      </c>
    </row>
    <row r="112" spans="1:6" x14ac:dyDescent="0.25">
      <c r="A112" s="59">
        <v>109</v>
      </c>
      <c r="B112" s="59" t="s">
        <v>1685</v>
      </c>
      <c r="C112" s="59">
        <v>0</v>
      </c>
      <c r="D112" s="59">
        <v>0</v>
      </c>
      <c r="E112" s="59" t="s">
        <v>1673</v>
      </c>
      <c r="F112" s="59" t="s">
        <v>1686</v>
      </c>
    </row>
    <row r="113" spans="1:6" x14ac:dyDescent="0.25">
      <c r="A113" s="59">
        <v>110</v>
      </c>
      <c r="B113" s="59" t="s">
        <v>1685</v>
      </c>
      <c r="C113" s="59">
        <v>0</v>
      </c>
      <c r="D113" s="59">
        <v>0</v>
      </c>
      <c r="E113" s="59" t="s">
        <v>1673</v>
      </c>
      <c r="F113" s="59" t="s">
        <v>1686</v>
      </c>
    </row>
    <row r="114" spans="1:6" x14ac:dyDescent="0.25">
      <c r="A114" s="59">
        <v>111</v>
      </c>
      <c r="B114" s="59" t="s">
        <v>1685</v>
      </c>
      <c r="C114" s="59">
        <v>0</v>
      </c>
      <c r="D114" s="59">
        <v>0</v>
      </c>
      <c r="E114" s="59" t="s">
        <v>1673</v>
      </c>
      <c r="F114" s="59" t="s">
        <v>1686</v>
      </c>
    </row>
    <row r="115" spans="1:6" x14ac:dyDescent="0.25">
      <c r="A115" s="59">
        <v>112</v>
      </c>
      <c r="B115" s="59" t="s">
        <v>1685</v>
      </c>
      <c r="C115" s="59">
        <v>0</v>
      </c>
      <c r="D115" s="59">
        <v>0</v>
      </c>
      <c r="E115" s="59" t="s">
        <v>1673</v>
      </c>
      <c r="F115" s="59" t="s">
        <v>1686</v>
      </c>
    </row>
    <row r="116" spans="1:6" x14ac:dyDescent="0.25">
      <c r="A116" s="59">
        <v>113</v>
      </c>
      <c r="B116" s="59" t="s">
        <v>1685</v>
      </c>
      <c r="C116" s="59">
        <v>0</v>
      </c>
      <c r="D116" s="59">
        <v>0</v>
      </c>
      <c r="E116" s="59" t="s">
        <v>1673</v>
      </c>
      <c r="F116" s="59" t="s">
        <v>1686</v>
      </c>
    </row>
    <row r="117" spans="1:6" x14ac:dyDescent="0.25">
      <c r="A117" s="59">
        <v>114</v>
      </c>
      <c r="B117" s="59" t="s">
        <v>1685</v>
      </c>
      <c r="C117" s="59">
        <v>0</v>
      </c>
      <c r="D117" s="59">
        <v>0</v>
      </c>
      <c r="E117" s="59" t="s">
        <v>1673</v>
      </c>
      <c r="F117" s="59" t="s">
        <v>1686</v>
      </c>
    </row>
    <row r="118" spans="1:6" x14ac:dyDescent="0.25">
      <c r="A118" s="59">
        <v>115</v>
      </c>
      <c r="B118" s="59" t="s">
        <v>1685</v>
      </c>
      <c r="C118" s="59">
        <v>0</v>
      </c>
      <c r="D118" s="59">
        <v>0</v>
      </c>
      <c r="E118" s="59" t="s">
        <v>1673</v>
      </c>
      <c r="F118" s="59" t="s">
        <v>1686</v>
      </c>
    </row>
    <row r="119" spans="1:6" x14ac:dyDescent="0.25">
      <c r="A119" s="59">
        <v>116</v>
      </c>
      <c r="B119" s="59" t="s">
        <v>1685</v>
      </c>
      <c r="C119" s="59">
        <v>0</v>
      </c>
      <c r="D119" s="59">
        <v>0</v>
      </c>
      <c r="E119" s="59" t="s">
        <v>1673</v>
      </c>
      <c r="F119" s="59" t="s">
        <v>1686</v>
      </c>
    </row>
    <row r="120" spans="1:6" x14ac:dyDescent="0.25">
      <c r="A120" s="59">
        <v>117</v>
      </c>
      <c r="B120" s="59" t="s">
        <v>1685</v>
      </c>
      <c r="C120" s="59">
        <v>0</v>
      </c>
      <c r="D120" s="59">
        <v>0</v>
      </c>
      <c r="E120" s="59" t="s">
        <v>1673</v>
      </c>
      <c r="F120" s="59" t="s">
        <v>1686</v>
      </c>
    </row>
    <row r="121" spans="1:6" x14ac:dyDescent="0.25">
      <c r="A121" s="59">
        <v>118</v>
      </c>
      <c r="B121" s="59" t="s">
        <v>1685</v>
      </c>
      <c r="C121" s="59">
        <v>0</v>
      </c>
      <c r="D121" s="59">
        <v>0</v>
      </c>
      <c r="E121" s="59" t="s">
        <v>1673</v>
      </c>
      <c r="F121" s="59" t="s">
        <v>1686</v>
      </c>
    </row>
    <row r="122" spans="1:6" x14ac:dyDescent="0.25">
      <c r="A122" s="59">
        <v>119</v>
      </c>
      <c r="B122" s="59" t="s">
        <v>1685</v>
      </c>
      <c r="C122" s="59">
        <v>0</v>
      </c>
      <c r="D122" s="59">
        <v>0</v>
      </c>
      <c r="E122" s="59" t="s">
        <v>1673</v>
      </c>
      <c r="F122" s="59" t="s">
        <v>1686</v>
      </c>
    </row>
    <row r="123" spans="1:6" x14ac:dyDescent="0.25">
      <c r="A123" s="59">
        <v>120</v>
      </c>
      <c r="B123" s="59" t="s">
        <v>1685</v>
      </c>
      <c r="C123" s="59">
        <v>0</v>
      </c>
      <c r="D123" s="59">
        <v>0</v>
      </c>
      <c r="E123" s="59" t="s">
        <v>1673</v>
      </c>
      <c r="F123" s="59" t="s">
        <v>1686</v>
      </c>
    </row>
    <row r="124" spans="1:6" x14ac:dyDescent="0.25">
      <c r="A124" s="59">
        <v>121</v>
      </c>
      <c r="B124" s="59" t="s">
        <v>1685</v>
      </c>
      <c r="C124" s="59">
        <v>0</v>
      </c>
      <c r="D124" s="59">
        <v>0</v>
      </c>
      <c r="E124" s="59" t="s">
        <v>1673</v>
      </c>
      <c r="F124" s="59" t="s">
        <v>1686</v>
      </c>
    </row>
    <row r="125" spans="1:6" x14ac:dyDescent="0.25">
      <c r="A125" s="59">
        <v>122</v>
      </c>
      <c r="B125" s="59" t="s">
        <v>1685</v>
      </c>
      <c r="C125" s="59">
        <v>0</v>
      </c>
      <c r="D125" s="59">
        <v>0</v>
      </c>
      <c r="E125" s="59" t="s">
        <v>1673</v>
      </c>
      <c r="F125" s="59" t="s">
        <v>1686</v>
      </c>
    </row>
    <row r="126" spans="1:6" x14ac:dyDescent="0.25">
      <c r="A126" s="59">
        <v>123</v>
      </c>
      <c r="B126" s="59" t="s">
        <v>1685</v>
      </c>
      <c r="C126" s="59">
        <v>0</v>
      </c>
      <c r="D126" s="59">
        <v>0</v>
      </c>
      <c r="E126" s="59" t="s">
        <v>1673</v>
      </c>
      <c r="F126" s="59" t="s">
        <v>1686</v>
      </c>
    </row>
    <row r="127" spans="1:6" x14ac:dyDescent="0.25">
      <c r="A127" s="59">
        <v>124</v>
      </c>
      <c r="B127" s="59" t="s">
        <v>1685</v>
      </c>
      <c r="C127" s="59">
        <v>0</v>
      </c>
      <c r="D127" s="59">
        <v>0</v>
      </c>
      <c r="E127" s="59" t="s">
        <v>1673</v>
      </c>
      <c r="F127" s="59" t="s">
        <v>1686</v>
      </c>
    </row>
    <row r="128" spans="1:6" x14ac:dyDescent="0.25">
      <c r="A128" s="59">
        <v>125</v>
      </c>
      <c r="B128" s="59" t="s">
        <v>1685</v>
      </c>
      <c r="C128" s="59">
        <v>0</v>
      </c>
      <c r="D128" s="59">
        <v>0</v>
      </c>
      <c r="E128" s="59" t="s">
        <v>1673</v>
      </c>
      <c r="F128" s="59" t="s">
        <v>1686</v>
      </c>
    </row>
    <row r="129" spans="1:6" x14ac:dyDescent="0.25">
      <c r="A129" s="59">
        <v>126</v>
      </c>
      <c r="B129" s="59" t="s">
        <v>1685</v>
      </c>
      <c r="C129" s="59">
        <v>0</v>
      </c>
      <c r="D129" s="59">
        <v>0</v>
      </c>
      <c r="E129" s="59" t="s">
        <v>1673</v>
      </c>
      <c r="F129" s="59" t="s">
        <v>1686</v>
      </c>
    </row>
    <row r="130" spans="1:6" x14ac:dyDescent="0.25">
      <c r="A130" s="59">
        <v>127</v>
      </c>
      <c r="B130" s="59" t="s">
        <v>1685</v>
      </c>
      <c r="C130" s="59">
        <v>0</v>
      </c>
      <c r="D130" s="59">
        <v>0</v>
      </c>
      <c r="E130" s="59" t="s">
        <v>1673</v>
      </c>
      <c r="F130" s="59" t="s">
        <v>1686</v>
      </c>
    </row>
    <row r="131" spans="1:6" x14ac:dyDescent="0.25">
      <c r="A131" s="59">
        <v>128</v>
      </c>
      <c r="B131" s="59" t="s">
        <v>1685</v>
      </c>
      <c r="C131" s="59">
        <v>0</v>
      </c>
      <c r="D131" s="59">
        <v>0</v>
      </c>
      <c r="E131" s="59" t="s">
        <v>1673</v>
      </c>
      <c r="F131" s="59" t="s">
        <v>1686</v>
      </c>
    </row>
    <row r="132" spans="1:6" x14ac:dyDescent="0.25">
      <c r="A132" s="59">
        <v>129</v>
      </c>
      <c r="B132" s="59" t="s">
        <v>1685</v>
      </c>
      <c r="C132" s="59">
        <v>0</v>
      </c>
      <c r="D132" s="59">
        <v>0</v>
      </c>
      <c r="E132" s="59" t="s">
        <v>1673</v>
      </c>
      <c r="F132" s="59" t="s">
        <v>1686</v>
      </c>
    </row>
    <row r="133" spans="1:6" x14ac:dyDescent="0.25">
      <c r="A133" s="59">
        <v>130</v>
      </c>
      <c r="B133" s="59" t="s">
        <v>1685</v>
      </c>
      <c r="C133" s="59">
        <v>0</v>
      </c>
      <c r="D133" s="59">
        <v>0</v>
      </c>
      <c r="E133" s="59" t="s">
        <v>1673</v>
      </c>
      <c r="F133" s="59" t="s">
        <v>1686</v>
      </c>
    </row>
    <row r="134" spans="1:6" x14ac:dyDescent="0.25">
      <c r="A134" s="59">
        <v>131</v>
      </c>
      <c r="B134" s="59" t="s">
        <v>1685</v>
      </c>
      <c r="C134" s="59">
        <v>0</v>
      </c>
      <c r="D134" s="59">
        <v>0</v>
      </c>
      <c r="E134" s="59" t="s">
        <v>1673</v>
      </c>
      <c r="F134" s="59" t="s">
        <v>1686</v>
      </c>
    </row>
    <row r="135" spans="1:6" x14ac:dyDescent="0.25">
      <c r="A135" s="59">
        <v>132</v>
      </c>
      <c r="B135" s="59" t="s">
        <v>1685</v>
      </c>
      <c r="C135" s="59">
        <v>0</v>
      </c>
      <c r="D135" s="59">
        <v>0</v>
      </c>
      <c r="E135" s="59" t="s">
        <v>1673</v>
      </c>
      <c r="F135" s="59" t="s">
        <v>1686</v>
      </c>
    </row>
    <row r="136" spans="1:6" x14ac:dyDescent="0.25">
      <c r="A136" s="59">
        <v>133</v>
      </c>
      <c r="B136" s="59" t="s">
        <v>1685</v>
      </c>
      <c r="C136" s="59">
        <v>0</v>
      </c>
      <c r="D136" s="59">
        <v>0</v>
      </c>
      <c r="E136" s="59" t="s">
        <v>1673</v>
      </c>
      <c r="F136" s="59" t="s">
        <v>1686</v>
      </c>
    </row>
    <row r="137" spans="1:6" x14ac:dyDescent="0.25">
      <c r="A137" s="59">
        <v>134</v>
      </c>
      <c r="B137" s="59" t="s">
        <v>1685</v>
      </c>
      <c r="C137" s="59">
        <v>0</v>
      </c>
      <c r="D137" s="59">
        <v>0</v>
      </c>
      <c r="E137" s="59" t="s">
        <v>1673</v>
      </c>
      <c r="F137" s="59" t="s">
        <v>1686</v>
      </c>
    </row>
    <row r="138" spans="1:6" x14ac:dyDescent="0.25">
      <c r="A138" s="59">
        <v>135</v>
      </c>
      <c r="B138" s="59" t="s">
        <v>1685</v>
      </c>
      <c r="C138" s="59">
        <v>0</v>
      </c>
      <c r="D138" s="59">
        <v>0</v>
      </c>
      <c r="E138" s="59" t="s">
        <v>1673</v>
      </c>
      <c r="F138" s="59" t="s">
        <v>1686</v>
      </c>
    </row>
    <row r="139" spans="1:6" x14ac:dyDescent="0.25">
      <c r="A139" s="59">
        <v>136</v>
      </c>
      <c r="B139" s="59" t="s">
        <v>1685</v>
      </c>
      <c r="C139" s="59">
        <v>0</v>
      </c>
      <c r="D139" s="59">
        <v>0</v>
      </c>
      <c r="E139" s="59" t="s">
        <v>1673</v>
      </c>
      <c r="F139" s="59" t="s">
        <v>1686</v>
      </c>
    </row>
    <row r="140" spans="1:6" x14ac:dyDescent="0.25">
      <c r="A140" s="59">
        <v>137</v>
      </c>
      <c r="B140" s="59" t="s">
        <v>1685</v>
      </c>
      <c r="C140" s="59">
        <v>0</v>
      </c>
      <c r="D140" s="59">
        <v>0</v>
      </c>
      <c r="E140" s="59" t="s">
        <v>1673</v>
      </c>
      <c r="F140" s="59" t="s">
        <v>1686</v>
      </c>
    </row>
    <row r="141" spans="1:6" x14ac:dyDescent="0.25">
      <c r="A141" s="59">
        <v>138</v>
      </c>
      <c r="B141" s="59" t="s">
        <v>1685</v>
      </c>
      <c r="C141" s="59">
        <v>0</v>
      </c>
      <c r="D141" s="59">
        <v>0</v>
      </c>
      <c r="E141" s="59" t="s">
        <v>1673</v>
      </c>
      <c r="F141" s="59" t="s">
        <v>1686</v>
      </c>
    </row>
    <row r="142" spans="1:6" x14ac:dyDescent="0.25">
      <c r="A142" s="59">
        <v>139</v>
      </c>
      <c r="B142" s="59" t="s">
        <v>1685</v>
      </c>
      <c r="C142" s="59">
        <v>0</v>
      </c>
      <c r="D142" s="59">
        <v>0</v>
      </c>
      <c r="E142" s="59" t="s">
        <v>1673</v>
      </c>
      <c r="F142" s="59" t="s">
        <v>1686</v>
      </c>
    </row>
    <row r="143" spans="1:6" x14ac:dyDescent="0.25">
      <c r="A143" s="59">
        <v>140</v>
      </c>
      <c r="B143" s="59" t="s">
        <v>1685</v>
      </c>
      <c r="C143" s="59">
        <v>0</v>
      </c>
      <c r="D143" s="59">
        <v>0</v>
      </c>
      <c r="E143" s="59" t="s">
        <v>1673</v>
      </c>
      <c r="F143" s="59" t="s">
        <v>1686</v>
      </c>
    </row>
    <row r="144" spans="1:6" x14ac:dyDescent="0.25">
      <c r="A144" s="59">
        <v>141</v>
      </c>
      <c r="B144" s="59" t="s">
        <v>1685</v>
      </c>
      <c r="C144" s="59">
        <v>0</v>
      </c>
      <c r="D144" s="59">
        <v>0</v>
      </c>
      <c r="E144" s="59" t="s">
        <v>1673</v>
      </c>
      <c r="F144" s="59" t="s">
        <v>1686</v>
      </c>
    </row>
    <row r="145" spans="1:6" x14ac:dyDescent="0.25">
      <c r="A145" s="59">
        <v>142</v>
      </c>
      <c r="B145" s="59" t="s">
        <v>1685</v>
      </c>
      <c r="C145" s="59">
        <v>0</v>
      </c>
      <c r="D145" s="59">
        <v>0</v>
      </c>
      <c r="E145" s="59" t="s">
        <v>1673</v>
      </c>
      <c r="F145" s="59" t="s">
        <v>1686</v>
      </c>
    </row>
    <row r="146" spans="1:6" x14ac:dyDescent="0.25">
      <c r="A146" s="59">
        <v>143</v>
      </c>
      <c r="B146" s="59" t="s">
        <v>1685</v>
      </c>
      <c r="C146" s="59">
        <v>0</v>
      </c>
      <c r="D146" s="59">
        <v>0</v>
      </c>
      <c r="E146" s="59" t="s">
        <v>1673</v>
      </c>
      <c r="F146" s="59" t="s">
        <v>1686</v>
      </c>
    </row>
    <row r="147" spans="1:6" x14ac:dyDescent="0.25">
      <c r="A147" s="59">
        <v>144</v>
      </c>
      <c r="B147" s="59" t="s">
        <v>1685</v>
      </c>
      <c r="C147" s="59">
        <v>0</v>
      </c>
      <c r="D147" s="59">
        <v>0</v>
      </c>
      <c r="E147" s="59" t="s">
        <v>1673</v>
      </c>
      <c r="F147" s="59" t="s">
        <v>1686</v>
      </c>
    </row>
    <row r="148" spans="1:6" x14ac:dyDescent="0.25">
      <c r="A148" s="59">
        <v>145</v>
      </c>
      <c r="B148" s="59" t="s">
        <v>1685</v>
      </c>
      <c r="C148" s="59">
        <v>0</v>
      </c>
      <c r="D148" s="59">
        <v>0</v>
      </c>
      <c r="E148" s="59" t="s">
        <v>1673</v>
      </c>
      <c r="F148" s="59" t="s">
        <v>1686</v>
      </c>
    </row>
    <row r="149" spans="1:6" x14ac:dyDescent="0.25">
      <c r="A149" s="59">
        <v>146</v>
      </c>
      <c r="B149" s="59" t="s">
        <v>1685</v>
      </c>
      <c r="C149" s="59">
        <v>0</v>
      </c>
      <c r="D149" s="59">
        <v>0</v>
      </c>
      <c r="E149" s="59" t="s">
        <v>1673</v>
      </c>
      <c r="F149" s="59" t="s">
        <v>1686</v>
      </c>
    </row>
    <row r="150" spans="1:6" x14ac:dyDescent="0.25">
      <c r="A150" s="59">
        <v>147</v>
      </c>
      <c r="B150" s="59" t="s">
        <v>1685</v>
      </c>
      <c r="C150" s="59">
        <v>0</v>
      </c>
      <c r="D150" s="59">
        <v>0</v>
      </c>
      <c r="E150" s="59" t="s">
        <v>1673</v>
      </c>
      <c r="F150" s="59" t="s">
        <v>1686</v>
      </c>
    </row>
    <row r="151" spans="1:6" x14ac:dyDescent="0.25">
      <c r="A151" s="59">
        <v>148</v>
      </c>
      <c r="B151" s="59" t="s">
        <v>1685</v>
      </c>
      <c r="C151" s="59">
        <v>0</v>
      </c>
      <c r="D151" s="59">
        <v>0</v>
      </c>
      <c r="E151" s="59" t="s">
        <v>1673</v>
      </c>
      <c r="F151" s="59" t="s">
        <v>1686</v>
      </c>
    </row>
    <row r="152" spans="1:6" x14ac:dyDescent="0.25">
      <c r="A152" s="59">
        <v>149</v>
      </c>
      <c r="B152" s="59" t="s">
        <v>1685</v>
      </c>
      <c r="C152" s="59">
        <v>0</v>
      </c>
      <c r="D152" s="59">
        <v>0</v>
      </c>
      <c r="E152" s="59" t="s">
        <v>1673</v>
      </c>
      <c r="F152" s="59" t="s">
        <v>1686</v>
      </c>
    </row>
    <row r="153" spans="1:6" x14ac:dyDescent="0.25">
      <c r="A153" s="59">
        <v>150</v>
      </c>
      <c r="B153" s="59" t="s">
        <v>1685</v>
      </c>
      <c r="C153" s="59">
        <v>0</v>
      </c>
      <c r="D153" s="59">
        <v>0</v>
      </c>
      <c r="E153" s="59" t="s">
        <v>1673</v>
      </c>
      <c r="F153" s="59" t="s">
        <v>1686</v>
      </c>
    </row>
    <row r="154" spans="1:6" x14ac:dyDescent="0.25">
      <c r="A154" s="59">
        <v>151</v>
      </c>
      <c r="B154" s="59" t="s">
        <v>1685</v>
      </c>
      <c r="C154" s="59">
        <v>0</v>
      </c>
      <c r="D154" s="59">
        <v>0</v>
      </c>
      <c r="E154" s="59" t="s">
        <v>1673</v>
      </c>
      <c r="F154" s="59" t="s">
        <v>1686</v>
      </c>
    </row>
    <row r="155" spans="1:6" x14ac:dyDescent="0.25">
      <c r="A155" s="59">
        <v>152</v>
      </c>
      <c r="B155" s="59" t="s">
        <v>1685</v>
      </c>
      <c r="C155" s="59">
        <v>0</v>
      </c>
      <c r="D155" s="59">
        <v>0</v>
      </c>
      <c r="E155" s="59" t="s">
        <v>1673</v>
      </c>
      <c r="F155" s="59" t="s">
        <v>1686</v>
      </c>
    </row>
    <row r="156" spans="1:6" x14ac:dyDescent="0.25">
      <c r="A156" s="59">
        <v>153</v>
      </c>
      <c r="B156" s="59" t="s">
        <v>1685</v>
      </c>
      <c r="C156" s="59">
        <v>0</v>
      </c>
      <c r="D156" s="59">
        <v>0</v>
      </c>
      <c r="E156" s="59" t="s">
        <v>1673</v>
      </c>
      <c r="F156" s="59" t="s">
        <v>1686</v>
      </c>
    </row>
    <row r="157" spans="1:6" x14ac:dyDescent="0.25">
      <c r="A157" s="59">
        <v>154</v>
      </c>
      <c r="B157" s="59" t="s">
        <v>1685</v>
      </c>
      <c r="C157" s="59">
        <v>0</v>
      </c>
      <c r="D157" s="59">
        <v>0</v>
      </c>
      <c r="E157" s="59" t="s">
        <v>1673</v>
      </c>
      <c r="F157" s="59" t="s">
        <v>1686</v>
      </c>
    </row>
    <row r="158" spans="1:6" x14ac:dyDescent="0.25">
      <c r="A158" s="59">
        <v>155</v>
      </c>
      <c r="B158" s="59" t="s">
        <v>1685</v>
      </c>
      <c r="C158" s="59">
        <v>0</v>
      </c>
      <c r="D158" s="59">
        <v>0</v>
      </c>
      <c r="E158" s="59" t="s">
        <v>1673</v>
      </c>
      <c r="F158" s="59" t="s">
        <v>1686</v>
      </c>
    </row>
    <row r="159" spans="1:6" x14ac:dyDescent="0.25">
      <c r="A159" s="59">
        <v>156</v>
      </c>
      <c r="B159" s="59" t="s">
        <v>1685</v>
      </c>
      <c r="C159" s="59">
        <v>0</v>
      </c>
      <c r="D159" s="59">
        <v>0</v>
      </c>
      <c r="E159" s="59" t="s">
        <v>1673</v>
      </c>
      <c r="F159" s="59" t="s">
        <v>1686</v>
      </c>
    </row>
    <row r="160" spans="1:6" x14ac:dyDescent="0.25">
      <c r="A160" s="59">
        <v>157</v>
      </c>
      <c r="B160" s="59" t="s">
        <v>1685</v>
      </c>
      <c r="C160" s="59">
        <v>0</v>
      </c>
      <c r="D160" s="59">
        <v>0</v>
      </c>
      <c r="E160" s="59" t="s">
        <v>1673</v>
      </c>
      <c r="F160" s="59" t="s">
        <v>1686</v>
      </c>
    </row>
    <row r="161" spans="1:6" x14ac:dyDescent="0.25">
      <c r="A161" s="59">
        <v>158</v>
      </c>
      <c r="B161" s="59" t="s">
        <v>1685</v>
      </c>
      <c r="C161" s="59">
        <v>0</v>
      </c>
      <c r="D161" s="59">
        <v>0</v>
      </c>
      <c r="E161" s="59" t="s">
        <v>1673</v>
      </c>
      <c r="F161" s="59" t="s">
        <v>1686</v>
      </c>
    </row>
    <row r="162" spans="1:6" x14ac:dyDescent="0.25">
      <c r="A162" s="59">
        <v>159</v>
      </c>
      <c r="B162" s="59" t="s">
        <v>1685</v>
      </c>
      <c r="C162" s="59">
        <v>0</v>
      </c>
      <c r="D162" s="59">
        <v>0</v>
      </c>
      <c r="E162" s="59" t="s">
        <v>1673</v>
      </c>
      <c r="F162" s="59" t="s">
        <v>1686</v>
      </c>
    </row>
    <row r="163" spans="1:6" x14ac:dyDescent="0.25">
      <c r="A163" s="59">
        <v>160</v>
      </c>
      <c r="B163" s="59" t="s">
        <v>1685</v>
      </c>
      <c r="C163" s="59">
        <v>0</v>
      </c>
      <c r="D163" s="59">
        <v>0</v>
      </c>
      <c r="E163" s="59" t="s">
        <v>1673</v>
      </c>
      <c r="F163" s="59" t="s">
        <v>1686</v>
      </c>
    </row>
    <row r="164" spans="1:6" x14ac:dyDescent="0.25">
      <c r="A164" s="59">
        <v>161</v>
      </c>
      <c r="B164" s="59" t="s">
        <v>1685</v>
      </c>
      <c r="C164" s="59">
        <v>0</v>
      </c>
      <c r="D164" s="59">
        <v>0</v>
      </c>
      <c r="E164" s="59" t="s">
        <v>1673</v>
      </c>
      <c r="F164" s="59" t="s">
        <v>1686</v>
      </c>
    </row>
    <row r="165" spans="1:6" x14ac:dyDescent="0.25">
      <c r="A165" s="59">
        <v>162</v>
      </c>
      <c r="B165" s="59" t="s">
        <v>1685</v>
      </c>
      <c r="C165" s="59">
        <v>0</v>
      </c>
      <c r="D165" s="59">
        <v>0</v>
      </c>
      <c r="E165" s="59" t="s">
        <v>1673</v>
      </c>
      <c r="F165" s="59" t="s">
        <v>1686</v>
      </c>
    </row>
    <row r="166" spans="1:6" x14ac:dyDescent="0.25">
      <c r="A166" s="59">
        <v>163</v>
      </c>
      <c r="B166" s="59" t="s">
        <v>1685</v>
      </c>
      <c r="C166" s="59">
        <v>0</v>
      </c>
      <c r="D166" s="59">
        <v>0</v>
      </c>
      <c r="E166" s="59" t="s">
        <v>1673</v>
      </c>
      <c r="F166" s="59" t="s">
        <v>1686</v>
      </c>
    </row>
    <row r="167" spans="1:6" x14ac:dyDescent="0.25">
      <c r="A167" s="59">
        <v>164</v>
      </c>
      <c r="B167" s="59" t="s">
        <v>1685</v>
      </c>
      <c r="C167" s="59">
        <v>0</v>
      </c>
      <c r="D167" s="59">
        <v>0</v>
      </c>
      <c r="E167" s="59" t="s">
        <v>1673</v>
      </c>
      <c r="F167" s="59" t="s">
        <v>1686</v>
      </c>
    </row>
    <row r="168" spans="1:6" x14ac:dyDescent="0.25">
      <c r="A168" s="59">
        <v>165</v>
      </c>
      <c r="B168" s="59" t="s">
        <v>1685</v>
      </c>
      <c r="C168" s="59">
        <v>0</v>
      </c>
      <c r="D168" s="59">
        <v>0</v>
      </c>
      <c r="E168" s="59" t="s">
        <v>1673</v>
      </c>
      <c r="F168" s="59" t="s">
        <v>1686</v>
      </c>
    </row>
    <row r="169" spans="1:6" x14ac:dyDescent="0.25">
      <c r="A169" s="59">
        <v>166</v>
      </c>
      <c r="B169" s="59" t="s">
        <v>1685</v>
      </c>
      <c r="C169" s="59">
        <v>0</v>
      </c>
      <c r="D169" s="59">
        <v>0</v>
      </c>
      <c r="E169" s="59" t="s">
        <v>1673</v>
      </c>
      <c r="F169" s="59" t="s">
        <v>1686</v>
      </c>
    </row>
    <row r="170" spans="1:6" x14ac:dyDescent="0.25">
      <c r="A170" s="59">
        <v>167</v>
      </c>
      <c r="B170" s="59" t="s">
        <v>1685</v>
      </c>
      <c r="C170" s="59">
        <v>0</v>
      </c>
      <c r="D170" s="59">
        <v>0</v>
      </c>
      <c r="E170" s="59" t="s">
        <v>1673</v>
      </c>
      <c r="F170" s="59" t="s">
        <v>1686</v>
      </c>
    </row>
    <row r="171" spans="1:6" x14ac:dyDescent="0.25">
      <c r="A171" s="59">
        <v>168</v>
      </c>
      <c r="B171" s="59" t="s">
        <v>1685</v>
      </c>
      <c r="C171" s="59">
        <v>0</v>
      </c>
      <c r="D171" s="59">
        <v>0</v>
      </c>
      <c r="E171" s="59" t="s">
        <v>1673</v>
      </c>
      <c r="F171" s="59" t="s">
        <v>1686</v>
      </c>
    </row>
    <row r="172" spans="1:6" x14ac:dyDescent="0.25">
      <c r="A172" s="59">
        <v>169</v>
      </c>
      <c r="B172" s="59" t="s">
        <v>1685</v>
      </c>
      <c r="C172" s="59">
        <v>0</v>
      </c>
      <c r="D172" s="59">
        <v>0</v>
      </c>
      <c r="E172" s="59" t="s">
        <v>1673</v>
      </c>
      <c r="F172" s="59" t="s">
        <v>1686</v>
      </c>
    </row>
    <row r="173" spans="1:6" x14ac:dyDescent="0.25">
      <c r="A173" s="59">
        <v>170</v>
      </c>
      <c r="B173" s="59" t="s">
        <v>1685</v>
      </c>
      <c r="C173" s="59">
        <v>0</v>
      </c>
      <c r="D173" s="59">
        <v>0</v>
      </c>
      <c r="E173" s="59" t="s">
        <v>1673</v>
      </c>
      <c r="F173" s="59" t="s">
        <v>1686</v>
      </c>
    </row>
    <row r="174" spans="1:6" x14ac:dyDescent="0.25">
      <c r="A174" s="59">
        <v>171</v>
      </c>
      <c r="B174" s="59" t="s">
        <v>1685</v>
      </c>
      <c r="C174" s="59">
        <v>0</v>
      </c>
      <c r="D174" s="59">
        <v>0</v>
      </c>
      <c r="E174" s="59" t="s">
        <v>1673</v>
      </c>
      <c r="F174" s="59" t="s">
        <v>1686</v>
      </c>
    </row>
    <row r="175" spans="1:6" x14ac:dyDescent="0.25">
      <c r="A175" s="59">
        <v>172</v>
      </c>
      <c r="B175" s="59" t="s">
        <v>1685</v>
      </c>
      <c r="C175" s="59">
        <v>0</v>
      </c>
      <c r="D175" s="59">
        <v>0</v>
      </c>
      <c r="E175" s="59" t="s">
        <v>1673</v>
      </c>
      <c r="F175" s="59" t="s">
        <v>1686</v>
      </c>
    </row>
    <row r="176" spans="1:6" x14ac:dyDescent="0.25">
      <c r="A176" s="59">
        <v>173</v>
      </c>
      <c r="B176" s="59" t="s">
        <v>1685</v>
      </c>
      <c r="C176" s="59">
        <v>0</v>
      </c>
      <c r="D176" s="59">
        <v>0</v>
      </c>
      <c r="E176" s="59" t="s">
        <v>1673</v>
      </c>
      <c r="F176" s="59" t="s">
        <v>1686</v>
      </c>
    </row>
    <row r="177" spans="1:6" x14ac:dyDescent="0.25">
      <c r="A177" s="59">
        <v>174</v>
      </c>
      <c r="B177" s="59" t="s">
        <v>1685</v>
      </c>
      <c r="C177" s="59">
        <v>0</v>
      </c>
      <c r="D177" s="59">
        <v>0</v>
      </c>
      <c r="E177" s="59" t="s">
        <v>1673</v>
      </c>
      <c r="F177" s="59" t="s">
        <v>1686</v>
      </c>
    </row>
    <row r="178" spans="1:6" x14ac:dyDescent="0.25">
      <c r="A178" s="59">
        <v>175</v>
      </c>
      <c r="B178" s="59" t="s">
        <v>1685</v>
      </c>
      <c r="C178" s="59">
        <v>0</v>
      </c>
      <c r="D178" s="59">
        <v>0</v>
      </c>
      <c r="E178" s="59" t="s">
        <v>1673</v>
      </c>
      <c r="F178" s="59" t="s">
        <v>1686</v>
      </c>
    </row>
    <row r="179" spans="1:6" x14ac:dyDescent="0.25">
      <c r="A179" s="59">
        <v>176</v>
      </c>
      <c r="B179" s="59" t="s">
        <v>1685</v>
      </c>
      <c r="C179" s="59">
        <v>0</v>
      </c>
      <c r="D179" s="59">
        <v>0</v>
      </c>
      <c r="E179" s="59" t="s">
        <v>1673</v>
      </c>
      <c r="F179" s="59" t="s">
        <v>1686</v>
      </c>
    </row>
    <row r="180" spans="1:6" x14ac:dyDescent="0.25">
      <c r="A180" s="59">
        <v>177</v>
      </c>
      <c r="B180" s="59" t="s">
        <v>1685</v>
      </c>
      <c r="C180" s="59">
        <v>0</v>
      </c>
      <c r="D180" s="59">
        <v>0</v>
      </c>
      <c r="E180" s="59" t="s">
        <v>1673</v>
      </c>
      <c r="F180" s="59" t="s">
        <v>1686</v>
      </c>
    </row>
    <row r="181" spans="1:6" x14ac:dyDescent="0.25">
      <c r="A181" s="59">
        <v>178</v>
      </c>
      <c r="B181" s="59" t="s">
        <v>1685</v>
      </c>
      <c r="C181" s="59">
        <v>0</v>
      </c>
      <c r="D181" s="59">
        <v>0</v>
      </c>
      <c r="E181" s="59" t="s">
        <v>1673</v>
      </c>
      <c r="F181" s="59" t="s">
        <v>1686</v>
      </c>
    </row>
    <row r="182" spans="1:6" x14ac:dyDescent="0.25">
      <c r="A182" s="59">
        <v>179</v>
      </c>
      <c r="B182" s="59" t="s">
        <v>1685</v>
      </c>
      <c r="C182" s="59">
        <v>0</v>
      </c>
      <c r="D182" s="59">
        <v>0</v>
      </c>
      <c r="E182" s="59" t="s">
        <v>1673</v>
      </c>
      <c r="F182" s="59" t="s">
        <v>1686</v>
      </c>
    </row>
    <row r="183" spans="1:6" x14ac:dyDescent="0.25">
      <c r="A183" s="59">
        <v>180</v>
      </c>
      <c r="B183" s="59" t="s">
        <v>1685</v>
      </c>
      <c r="C183" s="59">
        <v>0</v>
      </c>
      <c r="D183" s="59">
        <v>0</v>
      </c>
      <c r="E183" s="59" t="s">
        <v>1673</v>
      </c>
      <c r="F183" s="59" t="s">
        <v>1686</v>
      </c>
    </row>
    <row r="184" spans="1:6" x14ac:dyDescent="0.25">
      <c r="A184" s="59">
        <v>181</v>
      </c>
      <c r="B184" s="59" t="s">
        <v>1685</v>
      </c>
      <c r="C184" s="59">
        <v>0</v>
      </c>
      <c r="D184" s="59">
        <v>0</v>
      </c>
      <c r="E184" s="59" t="s">
        <v>1673</v>
      </c>
      <c r="F184" s="59" t="s">
        <v>1686</v>
      </c>
    </row>
    <row r="185" spans="1:6" x14ac:dyDescent="0.25">
      <c r="A185" s="59">
        <v>182</v>
      </c>
      <c r="B185" s="59" t="s">
        <v>1685</v>
      </c>
      <c r="C185" s="59">
        <v>0</v>
      </c>
      <c r="D185" s="59">
        <v>0</v>
      </c>
      <c r="E185" s="59" t="s">
        <v>1673</v>
      </c>
      <c r="F185" s="59" t="s">
        <v>1686</v>
      </c>
    </row>
    <row r="186" spans="1:6" x14ac:dyDescent="0.25">
      <c r="A186" s="59">
        <v>183</v>
      </c>
      <c r="B186" s="59" t="s">
        <v>1685</v>
      </c>
      <c r="C186" s="59">
        <v>0</v>
      </c>
      <c r="D186" s="59">
        <v>0</v>
      </c>
      <c r="E186" s="59" t="s">
        <v>1673</v>
      </c>
      <c r="F186" s="59" t="s">
        <v>1686</v>
      </c>
    </row>
    <row r="187" spans="1:6" x14ac:dyDescent="0.25">
      <c r="A187" s="59">
        <v>184</v>
      </c>
      <c r="B187" s="59" t="s">
        <v>1685</v>
      </c>
      <c r="C187" s="59">
        <v>0</v>
      </c>
      <c r="D187" s="59">
        <v>0</v>
      </c>
      <c r="E187" s="59" t="s">
        <v>1673</v>
      </c>
      <c r="F187" s="59" t="s">
        <v>1686</v>
      </c>
    </row>
    <row r="188" spans="1:6" x14ac:dyDescent="0.25">
      <c r="A188" s="59">
        <v>185</v>
      </c>
      <c r="B188" s="59" t="s">
        <v>1685</v>
      </c>
      <c r="C188" s="59">
        <v>0</v>
      </c>
      <c r="D188" s="59">
        <v>0</v>
      </c>
      <c r="E188" s="59" t="s">
        <v>1673</v>
      </c>
      <c r="F188" s="59" t="s">
        <v>1686</v>
      </c>
    </row>
    <row r="189" spans="1:6" x14ac:dyDescent="0.25">
      <c r="A189" s="59">
        <v>186</v>
      </c>
      <c r="B189" s="59" t="s">
        <v>1685</v>
      </c>
      <c r="C189" s="59">
        <v>0</v>
      </c>
      <c r="D189" s="59">
        <v>0</v>
      </c>
      <c r="E189" s="59" t="s">
        <v>1673</v>
      </c>
      <c r="F189" s="59" t="s">
        <v>1686</v>
      </c>
    </row>
    <row r="190" spans="1:6" x14ac:dyDescent="0.25">
      <c r="A190" s="59">
        <v>187</v>
      </c>
      <c r="B190" s="59" t="s">
        <v>1685</v>
      </c>
      <c r="C190" s="59">
        <v>0</v>
      </c>
      <c r="D190" s="59">
        <v>0</v>
      </c>
      <c r="E190" s="59" t="s">
        <v>1673</v>
      </c>
      <c r="F190" s="59" t="s">
        <v>1686</v>
      </c>
    </row>
    <row r="191" spans="1:6" x14ac:dyDescent="0.25">
      <c r="A191" s="59">
        <v>188</v>
      </c>
      <c r="B191" s="59" t="s">
        <v>1685</v>
      </c>
      <c r="C191" s="59">
        <v>0</v>
      </c>
      <c r="D191" s="59">
        <v>0</v>
      </c>
      <c r="E191" s="59" t="s">
        <v>1673</v>
      </c>
      <c r="F191" s="59" t="s">
        <v>1686</v>
      </c>
    </row>
    <row r="192" spans="1:6" x14ac:dyDescent="0.25">
      <c r="A192" s="59">
        <v>189</v>
      </c>
      <c r="B192" s="59" t="s">
        <v>1685</v>
      </c>
      <c r="C192" s="59">
        <v>0</v>
      </c>
      <c r="D192" s="59">
        <v>0</v>
      </c>
      <c r="E192" s="59" t="s">
        <v>1673</v>
      </c>
      <c r="F192" s="59" t="s">
        <v>1686</v>
      </c>
    </row>
    <row r="193" spans="1:6" x14ac:dyDescent="0.25">
      <c r="A193" s="59">
        <v>190</v>
      </c>
      <c r="B193" s="59" t="s">
        <v>1685</v>
      </c>
      <c r="C193" s="59">
        <v>0</v>
      </c>
      <c r="D193" s="59">
        <v>0</v>
      </c>
      <c r="E193" s="59" t="s">
        <v>1673</v>
      </c>
      <c r="F193" s="59" t="s">
        <v>1686</v>
      </c>
    </row>
    <row r="194" spans="1:6" x14ac:dyDescent="0.25">
      <c r="A194" s="59">
        <v>191</v>
      </c>
      <c r="B194" s="59" t="s">
        <v>1685</v>
      </c>
      <c r="C194" s="59">
        <v>0</v>
      </c>
      <c r="D194" s="59">
        <v>0</v>
      </c>
      <c r="E194" s="59" t="s">
        <v>1673</v>
      </c>
      <c r="F194" s="59" t="s">
        <v>1686</v>
      </c>
    </row>
    <row r="195" spans="1:6" x14ac:dyDescent="0.25">
      <c r="A195" s="59">
        <v>192</v>
      </c>
      <c r="B195" s="59" t="s">
        <v>1685</v>
      </c>
      <c r="C195" s="59">
        <v>0</v>
      </c>
      <c r="D195" s="59">
        <v>0</v>
      </c>
      <c r="E195" s="59" t="s">
        <v>1673</v>
      </c>
      <c r="F195" s="59" t="s">
        <v>1686</v>
      </c>
    </row>
    <row r="196" spans="1:6" x14ac:dyDescent="0.25">
      <c r="A196" s="59">
        <v>193</v>
      </c>
      <c r="B196" s="59" t="s">
        <v>1685</v>
      </c>
      <c r="C196" s="59">
        <v>0</v>
      </c>
      <c r="D196" s="59">
        <v>0</v>
      </c>
      <c r="E196" s="59" t="s">
        <v>1673</v>
      </c>
      <c r="F196" s="59" t="s">
        <v>1686</v>
      </c>
    </row>
    <row r="197" spans="1:6" x14ac:dyDescent="0.25">
      <c r="A197" s="59">
        <v>194</v>
      </c>
      <c r="B197" s="59" t="s">
        <v>1685</v>
      </c>
      <c r="C197" s="59">
        <v>0</v>
      </c>
      <c r="D197" s="59">
        <v>0</v>
      </c>
      <c r="E197" s="59" t="s">
        <v>1673</v>
      </c>
      <c r="F197" s="59" t="s">
        <v>1686</v>
      </c>
    </row>
    <row r="198" spans="1:6" x14ac:dyDescent="0.25">
      <c r="A198" s="59">
        <v>195</v>
      </c>
      <c r="B198" s="59" t="s">
        <v>1685</v>
      </c>
      <c r="C198" s="59">
        <v>0</v>
      </c>
      <c r="D198" s="59">
        <v>0</v>
      </c>
      <c r="E198" s="59" t="s">
        <v>1673</v>
      </c>
      <c r="F198" s="59" t="s">
        <v>1686</v>
      </c>
    </row>
    <row r="199" spans="1:6" x14ac:dyDescent="0.25">
      <c r="A199" s="59">
        <v>196</v>
      </c>
      <c r="B199" s="59" t="s">
        <v>1685</v>
      </c>
      <c r="C199" s="59">
        <v>0</v>
      </c>
      <c r="D199" s="59">
        <v>0</v>
      </c>
      <c r="E199" s="59" t="s">
        <v>1673</v>
      </c>
      <c r="F199" s="59" t="s">
        <v>1686</v>
      </c>
    </row>
    <row r="200" spans="1:6" x14ac:dyDescent="0.25">
      <c r="A200" s="59">
        <v>197</v>
      </c>
      <c r="B200" s="59" t="s">
        <v>1685</v>
      </c>
      <c r="C200" s="59">
        <v>0</v>
      </c>
      <c r="D200" s="59">
        <v>0</v>
      </c>
      <c r="E200" s="59" t="s">
        <v>1673</v>
      </c>
      <c r="F200" s="59" t="s">
        <v>1686</v>
      </c>
    </row>
    <row r="201" spans="1:6" x14ac:dyDescent="0.25">
      <c r="A201" s="59">
        <v>198</v>
      </c>
      <c r="B201" s="59" t="s">
        <v>1685</v>
      </c>
      <c r="C201" s="59">
        <v>0</v>
      </c>
      <c r="D201" s="59">
        <v>0</v>
      </c>
      <c r="E201" s="59" t="s">
        <v>1673</v>
      </c>
      <c r="F201" s="59" t="s">
        <v>1686</v>
      </c>
    </row>
    <row r="202" spans="1:6" x14ac:dyDescent="0.25">
      <c r="A202" s="59">
        <v>199</v>
      </c>
      <c r="B202" s="59" t="s">
        <v>1685</v>
      </c>
      <c r="C202" s="59">
        <v>0</v>
      </c>
      <c r="D202" s="59">
        <v>0</v>
      </c>
      <c r="E202" s="59" t="s">
        <v>1673</v>
      </c>
      <c r="F202" s="59" t="s">
        <v>1686</v>
      </c>
    </row>
    <row r="203" spans="1:6" x14ac:dyDescent="0.25">
      <c r="A203" s="59">
        <v>200</v>
      </c>
      <c r="B203" s="59" t="s">
        <v>1685</v>
      </c>
      <c r="C203" s="59">
        <v>0</v>
      </c>
      <c r="D203" s="59">
        <v>0</v>
      </c>
      <c r="E203" s="59" t="s">
        <v>1673</v>
      </c>
      <c r="F203" s="59" t="s">
        <v>1686</v>
      </c>
    </row>
    <row r="204" spans="1:6" x14ac:dyDescent="0.25">
      <c r="A204" s="59">
        <v>201</v>
      </c>
      <c r="B204" s="59" t="s">
        <v>1685</v>
      </c>
      <c r="C204" s="59">
        <v>0</v>
      </c>
      <c r="D204" s="59">
        <v>0</v>
      </c>
      <c r="E204" s="59" t="s">
        <v>1673</v>
      </c>
      <c r="F204" s="59" t="s">
        <v>1686</v>
      </c>
    </row>
    <row r="205" spans="1:6" x14ac:dyDescent="0.25">
      <c r="A205" s="59">
        <v>202</v>
      </c>
      <c r="B205" s="59" t="s">
        <v>1685</v>
      </c>
      <c r="C205" s="59">
        <v>0</v>
      </c>
      <c r="D205" s="59">
        <v>0</v>
      </c>
      <c r="E205" s="59" t="s">
        <v>1673</v>
      </c>
      <c r="F205" s="59" t="s">
        <v>1686</v>
      </c>
    </row>
    <row r="206" spans="1:6" x14ac:dyDescent="0.25">
      <c r="A206" s="59">
        <v>203</v>
      </c>
      <c r="B206" s="59" t="s">
        <v>1685</v>
      </c>
      <c r="C206" s="59">
        <v>0</v>
      </c>
      <c r="D206" s="59">
        <v>0</v>
      </c>
      <c r="E206" s="59" t="s">
        <v>1673</v>
      </c>
      <c r="F206" s="59" t="s">
        <v>1686</v>
      </c>
    </row>
    <row r="207" spans="1:6" x14ac:dyDescent="0.25">
      <c r="A207" s="59">
        <v>204</v>
      </c>
      <c r="B207" s="59" t="s">
        <v>1685</v>
      </c>
      <c r="C207" s="59">
        <v>0</v>
      </c>
      <c r="D207" s="59">
        <v>0</v>
      </c>
      <c r="E207" s="59" t="s">
        <v>1673</v>
      </c>
      <c r="F207" s="59" t="s">
        <v>1686</v>
      </c>
    </row>
    <row r="208" spans="1:6" x14ac:dyDescent="0.25">
      <c r="A208" s="59">
        <v>205</v>
      </c>
      <c r="B208" s="59" t="s">
        <v>1685</v>
      </c>
      <c r="C208" s="59">
        <v>0</v>
      </c>
      <c r="D208" s="59">
        <v>0</v>
      </c>
      <c r="E208" s="59" t="s">
        <v>1673</v>
      </c>
      <c r="F208" s="59" t="s">
        <v>1686</v>
      </c>
    </row>
    <row r="209" spans="1:6" x14ac:dyDescent="0.25">
      <c r="A209" s="59">
        <v>206</v>
      </c>
      <c r="B209" s="59" t="s">
        <v>1685</v>
      </c>
      <c r="C209" s="59">
        <v>0</v>
      </c>
      <c r="D209" s="59">
        <v>0</v>
      </c>
      <c r="E209" s="59" t="s">
        <v>1673</v>
      </c>
      <c r="F209" s="59" t="s">
        <v>1686</v>
      </c>
    </row>
    <row r="210" spans="1:6" x14ac:dyDescent="0.25">
      <c r="A210" s="59">
        <v>207</v>
      </c>
      <c r="B210" s="59" t="s">
        <v>1685</v>
      </c>
      <c r="C210" s="59">
        <v>0</v>
      </c>
      <c r="D210" s="59">
        <v>0</v>
      </c>
      <c r="E210" s="59" t="s">
        <v>1673</v>
      </c>
      <c r="F210" s="59" t="s">
        <v>1686</v>
      </c>
    </row>
    <row r="211" spans="1:6" x14ac:dyDescent="0.25">
      <c r="A211" s="59">
        <v>208</v>
      </c>
      <c r="B211" s="59" t="s">
        <v>1685</v>
      </c>
      <c r="C211" s="59">
        <v>0</v>
      </c>
      <c r="D211" s="59">
        <v>0</v>
      </c>
      <c r="E211" s="59" t="s">
        <v>1673</v>
      </c>
      <c r="F211" s="59" t="s">
        <v>1686</v>
      </c>
    </row>
    <row r="212" spans="1:6" x14ac:dyDescent="0.25">
      <c r="A212" s="59">
        <v>209</v>
      </c>
      <c r="B212" s="59" t="s">
        <v>1685</v>
      </c>
      <c r="C212" s="59">
        <v>0</v>
      </c>
      <c r="D212" s="59">
        <v>0</v>
      </c>
      <c r="E212" s="59" t="s">
        <v>1673</v>
      </c>
      <c r="F212" s="59" t="s">
        <v>1686</v>
      </c>
    </row>
    <row r="213" spans="1:6" x14ac:dyDescent="0.25">
      <c r="A213" s="59">
        <v>210</v>
      </c>
      <c r="B213" s="59" t="s">
        <v>1685</v>
      </c>
      <c r="C213" s="59">
        <v>0</v>
      </c>
      <c r="D213" s="59">
        <v>0</v>
      </c>
      <c r="E213" s="59" t="s">
        <v>1673</v>
      </c>
      <c r="F213" s="59" t="s">
        <v>1686</v>
      </c>
    </row>
    <row r="214" spans="1:6" x14ac:dyDescent="0.25">
      <c r="A214" s="59">
        <v>211</v>
      </c>
      <c r="B214" s="59" t="s">
        <v>1685</v>
      </c>
      <c r="C214" s="59">
        <v>0</v>
      </c>
      <c r="D214" s="59">
        <v>0</v>
      </c>
      <c r="E214" s="59" t="s">
        <v>1673</v>
      </c>
      <c r="F214" s="59" t="s">
        <v>1686</v>
      </c>
    </row>
    <row r="215" spans="1:6" x14ac:dyDescent="0.25">
      <c r="A215" s="59">
        <v>212</v>
      </c>
      <c r="B215" s="59" t="s">
        <v>1685</v>
      </c>
      <c r="C215" s="59">
        <v>0</v>
      </c>
      <c r="D215" s="59">
        <v>0</v>
      </c>
      <c r="E215" s="59" t="s">
        <v>1673</v>
      </c>
      <c r="F215" s="59" t="s">
        <v>1686</v>
      </c>
    </row>
    <row r="216" spans="1:6" x14ac:dyDescent="0.25">
      <c r="A216" s="59">
        <v>213</v>
      </c>
      <c r="B216" s="59" t="s">
        <v>1685</v>
      </c>
      <c r="C216" s="59">
        <v>0</v>
      </c>
      <c r="D216" s="59">
        <v>0</v>
      </c>
      <c r="E216" s="59" t="s">
        <v>1673</v>
      </c>
      <c r="F216" s="59" t="s">
        <v>1686</v>
      </c>
    </row>
    <row r="217" spans="1:6" x14ac:dyDescent="0.25">
      <c r="A217" s="59">
        <v>214</v>
      </c>
      <c r="B217" s="59" t="s">
        <v>1685</v>
      </c>
      <c r="C217" s="59">
        <v>0</v>
      </c>
      <c r="D217" s="59">
        <v>0</v>
      </c>
      <c r="E217" s="59" t="s">
        <v>1673</v>
      </c>
      <c r="F217" s="59" t="s">
        <v>1686</v>
      </c>
    </row>
    <row r="218" spans="1:6" x14ac:dyDescent="0.25">
      <c r="A218" s="59">
        <v>215</v>
      </c>
      <c r="B218" s="59" t="s">
        <v>1685</v>
      </c>
      <c r="C218" s="59">
        <v>0</v>
      </c>
      <c r="D218" s="59">
        <v>0</v>
      </c>
      <c r="E218" s="59" t="s">
        <v>1673</v>
      </c>
      <c r="F218" s="59" t="s">
        <v>1686</v>
      </c>
    </row>
    <row r="219" spans="1:6" x14ac:dyDescent="0.25">
      <c r="A219" s="59">
        <v>216</v>
      </c>
      <c r="B219" s="59" t="s">
        <v>1685</v>
      </c>
      <c r="C219" s="59">
        <v>0</v>
      </c>
      <c r="D219" s="59">
        <v>0</v>
      </c>
      <c r="E219" s="59" t="s">
        <v>1673</v>
      </c>
      <c r="F219" s="59" t="s">
        <v>1686</v>
      </c>
    </row>
    <row r="220" spans="1:6" x14ac:dyDescent="0.25">
      <c r="A220" s="59">
        <v>217</v>
      </c>
      <c r="B220" s="59" t="s">
        <v>1685</v>
      </c>
      <c r="C220" s="59">
        <v>0</v>
      </c>
      <c r="D220" s="59">
        <v>0</v>
      </c>
      <c r="E220" s="59" t="s">
        <v>1673</v>
      </c>
      <c r="F220" s="59" t="s">
        <v>1686</v>
      </c>
    </row>
    <row r="221" spans="1:6" x14ac:dyDescent="0.25">
      <c r="A221" s="59">
        <v>218</v>
      </c>
      <c r="B221" s="59" t="s">
        <v>1685</v>
      </c>
      <c r="C221" s="59">
        <v>0</v>
      </c>
      <c r="D221" s="59">
        <v>0</v>
      </c>
      <c r="E221" s="59" t="s">
        <v>1673</v>
      </c>
      <c r="F221" s="59" t="s">
        <v>1686</v>
      </c>
    </row>
    <row r="222" spans="1:6" x14ac:dyDescent="0.25">
      <c r="A222" s="59">
        <v>219</v>
      </c>
      <c r="B222" s="59" t="s">
        <v>1685</v>
      </c>
      <c r="C222" s="59">
        <v>0</v>
      </c>
      <c r="D222" s="59">
        <v>0</v>
      </c>
      <c r="E222" s="59" t="s">
        <v>1673</v>
      </c>
      <c r="F222" s="59" t="s">
        <v>1686</v>
      </c>
    </row>
    <row r="223" spans="1:6" x14ac:dyDescent="0.25">
      <c r="A223" s="59">
        <v>220</v>
      </c>
      <c r="B223" s="59" t="s">
        <v>1685</v>
      </c>
      <c r="C223" s="59">
        <v>0</v>
      </c>
      <c r="D223" s="59">
        <v>0</v>
      </c>
      <c r="E223" s="59" t="s">
        <v>1673</v>
      </c>
      <c r="F223" s="59" t="s">
        <v>1686</v>
      </c>
    </row>
    <row r="224" spans="1:6" x14ac:dyDescent="0.25">
      <c r="A224" s="59">
        <v>221</v>
      </c>
      <c r="B224" s="59" t="s">
        <v>1685</v>
      </c>
      <c r="C224" s="59">
        <v>0</v>
      </c>
      <c r="D224" s="59">
        <v>0</v>
      </c>
      <c r="E224" s="59" t="s">
        <v>1673</v>
      </c>
      <c r="F224" s="59" t="s">
        <v>1686</v>
      </c>
    </row>
    <row r="225" spans="1:6" x14ac:dyDescent="0.25">
      <c r="A225" s="59">
        <v>222</v>
      </c>
      <c r="B225" s="59" t="s">
        <v>1685</v>
      </c>
      <c r="C225" s="59">
        <v>0</v>
      </c>
      <c r="D225" s="59">
        <v>0</v>
      </c>
      <c r="E225" s="59" t="s">
        <v>1673</v>
      </c>
      <c r="F225" s="59" t="s">
        <v>1686</v>
      </c>
    </row>
    <row r="226" spans="1:6" x14ac:dyDescent="0.25">
      <c r="A226" s="59">
        <v>223</v>
      </c>
      <c r="B226" s="59" t="s">
        <v>1685</v>
      </c>
      <c r="C226" s="59">
        <v>0</v>
      </c>
      <c r="D226" s="59">
        <v>0</v>
      </c>
      <c r="E226" s="59" t="s">
        <v>1673</v>
      </c>
      <c r="F226" s="59" t="s">
        <v>1686</v>
      </c>
    </row>
    <row r="227" spans="1:6" x14ac:dyDescent="0.25">
      <c r="A227" s="59">
        <v>224</v>
      </c>
      <c r="B227" s="59" t="s">
        <v>1685</v>
      </c>
      <c r="C227" s="59">
        <v>0</v>
      </c>
      <c r="D227" s="59">
        <v>0</v>
      </c>
      <c r="E227" s="59" t="s">
        <v>1673</v>
      </c>
      <c r="F227" s="59" t="s">
        <v>1686</v>
      </c>
    </row>
    <row r="228" spans="1:6" x14ac:dyDescent="0.25">
      <c r="A228" s="59">
        <v>225</v>
      </c>
      <c r="B228" s="59" t="s">
        <v>1685</v>
      </c>
      <c r="C228" s="59">
        <v>0</v>
      </c>
      <c r="D228" s="59">
        <v>0</v>
      </c>
      <c r="E228" s="59" t="s">
        <v>1673</v>
      </c>
      <c r="F228" s="59" t="s">
        <v>1686</v>
      </c>
    </row>
    <row r="229" spans="1:6" x14ac:dyDescent="0.25">
      <c r="A229" s="59">
        <v>226</v>
      </c>
      <c r="B229" s="59" t="s">
        <v>1685</v>
      </c>
      <c r="C229" s="59">
        <v>0</v>
      </c>
      <c r="D229" s="59">
        <v>0</v>
      </c>
      <c r="E229" s="59" t="s">
        <v>1673</v>
      </c>
      <c r="F229" s="59" t="s">
        <v>1686</v>
      </c>
    </row>
    <row r="230" spans="1:6" x14ac:dyDescent="0.25">
      <c r="A230" s="59">
        <v>227</v>
      </c>
      <c r="B230" s="59" t="s">
        <v>1685</v>
      </c>
      <c r="C230" s="59">
        <v>0</v>
      </c>
      <c r="D230" s="59">
        <v>0</v>
      </c>
      <c r="E230" s="59" t="s">
        <v>1673</v>
      </c>
      <c r="F230" s="59" t="s">
        <v>1686</v>
      </c>
    </row>
    <row r="231" spans="1:6" x14ac:dyDescent="0.25">
      <c r="A231" s="59">
        <v>228</v>
      </c>
      <c r="B231" s="59" t="s">
        <v>1685</v>
      </c>
      <c r="C231" s="59">
        <v>0</v>
      </c>
      <c r="D231" s="59">
        <v>0</v>
      </c>
      <c r="E231" s="59" t="s">
        <v>1673</v>
      </c>
      <c r="F231" s="59" t="s">
        <v>1686</v>
      </c>
    </row>
    <row r="232" spans="1:6" x14ac:dyDescent="0.25">
      <c r="A232" s="59">
        <v>229</v>
      </c>
      <c r="B232" s="59" t="s">
        <v>1685</v>
      </c>
      <c r="C232" s="59">
        <v>0</v>
      </c>
      <c r="D232" s="59">
        <v>0</v>
      </c>
      <c r="E232" s="59" t="s">
        <v>1673</v>
      </c>
      <c r="F232" s="59" t="s">
        <v>1686</v>
      </c>
    </row>
    <row r="233" spans="1:6" x14ac:dyDescent="0.25">
      <c r="A233" s="59">
        <v>230</v>
      </c>
      <c r="B233" s="59" t="s">
        <v>1685</v>
      </c>
      <c r="C233" s="59">
        <v>0</v>
      </c>
      <c r="D233" s="59">
        <v>0</v>
      </c>
      <c r="E233" s="59" t="s">
        <v>1673</v>
      </c>
      <c r="F233" s="59" t="s">
        <v>1686</v>
      </c>
    </row>
    <row r="234" spans="1:6" x14ac:dyDescent="0.25">
      <c r="A234" s="59">
        <v>231</v>
      </c>
      <c r="B234" s="59" t="s">
        <v>1685</v>
      </c>
      <c r="C234" s="59">
        <v>0</v>
      </c>
      <c r="D234" s="59">
        <v>0</v>
      </c>
      <c r="E234" s="59" t="s">
        <v>1673</v>
      </c>
      <c r="F234" s="59" t="s">
        <v>1686</v>
      </c>
    </row>
    <row r="235" spans="1:6" x14ac:dyDescent="0.25">
      <c r="A235" s="59">
        <v>232</v>
      </c>
      <c r="B235" s="59" t="s">
        <v>1685</v>
      </c>
      <c r="C235" s="59">
        <v>0</v>
      </c>
      <c r="D235" s="59">
        <v>0</v>
      </c>
      <c r="E235" s="59" t="s">
        <v>1673</v>
      </c>
      <c r="F235" s="59" t="s">
        <v>1686</v>
      </c>
    </row>
    <row r="236" spans="1:6" x14ac:dyDescent="0.25">
      <c r="A236" s="59">
        <v>233</v>
      </c>
      <c r="B236" s="59" t="s">
        <v>1685</v>
      </c>
      <c r="C236" s="59">
        <v>0</v>
      </c>
      <c r="D236" s="59">
        <v>0</v>
      </c>
      <c r="E236" s="59" t="s">
        <v>1673</v>
      </c>
      <c r="F236" s="59" t="s">
        <v>1686</v>
      </c>
    </row>
    <row r="237" spans="1:6" x14ac:dyDescent="0.25">
      <c r="A237" s="59">
        <v>234</v>
      </c>
      <c r="B237" s="59" t="s">
        <v>1685</v>
      </c>
      <c r="C237" s="59">
        <v>0</v>
      </c>
      <c r="D237" s="59">
        <v>0</v>
      </c>
      <c r="E237" s="59" t="s">
        <v>1673</v>
      </c>
      <c r="F237" s="59" t="s">
        <v>1686</v>
      </c>
    </row>
    <row r="238" spans="1:6" x14ac:dyDescent="0.25">
      <c r="A238" s="59">
        <v>235</v>
      </c>
      <c r="B238" s="59" t="s">
        <v>1685</v>
      </c>
      <c r="C238" s="59">
        <v>0</v>
      </c>
      <c r="D238" s="59">
        <v>0</v>
      </c>
      <c r="E238" s="59" t="s">
        <v>1673</v>
      </c>
      <c r="F238" s="59" t="s">
        <v>1686</v>
      </c>
    </row>
    <row r="239" spans="1:6" x14ac:dyDescent="0.25">
      <c r="A239" s="59">
        <v>236</v>
      </c>
      <c r="B239" s="59" t="s">
        <v>1685</v>
      </c>
      <c r="C239" s="59">
        <v>0</v>
      </c>
      <c r="D239" s="59">
        <v>0</v>
      </c>
      <c r="E239" s="59" t="s">
        <v>1673</v>
      </c>
      <c r="F239" s="59" t="s">
        <v>1686</v>
      </c>
    </row>
    <row r="240" spans="1:6" x14ac:dyDescent="0.25">
      <c r="A240" s="59">
        <v>237</v>
      </c>
      <c r="B240" s="59" t="s">
        <v>1685</v>
      </c>
      <c r="C240" s="59">
        <v>0</v>
      </c>
      <c r="D240" s="59">
        <v>0</v>
      </c>
      <c r="E240" s="59" t="s">
        <v>1673</v>
      </c>
      <c r="F240" s="59" t="s">
        <v>1686</v>
      </c>
    </row>
    <row r="241" spans="1:6" x14ac:dyDescent="0.25">
      <c r="A241" s="59">
        <v>238</v>
      </c>
      <c r="B241" s="59" t="s">
        <v>1685</v>
      </c>
      <c r="C241" s="59">
        <v>0</v>
      </c>
      <c r="D241" s="59">
        <v>0</v>
      </c>
      <c r="E241" s="59" t="s">
        <v>1673</v>
      </c>
      <c r="F241" s="59" t="s">
        <v>1686</v>
      </c>
    </row>
    <row r="242" spans="1:6" x14ac:dyDescent="0.25">
      <c r="A242" s="59">
        <v>239</v>
      </c>
      <c r="B242" s="59" t="s">
        <v>1685</v>
      </c>
      <c r="C242" s="59">
        <v>0</v>
      </c>
      <c r="D242" s="59">
        <v>0</v>
      </c>
      <c r="E242" s="59" t="s">
        <v>1673</v>
      </c>
      <c r="F242" s="59" t="s">
        <v>1686</v>
      </c>
    </row>
    <row r="243" spans="1:6" x14ac:dyDescent="0.25">
      <c r="A243" s="59">
        <v>240</v>
      </c>
      <c r="B243" s="59" t="s">
        <v>1685</v>
      </c>
      <c r="C243" s="59">
        <v>0</v>
      </c>
      <c r="D243" s="59">
        <v>0</v>
      </c>
      <c r="E243" s="59" t="s">
        <v>1673</v>
      </c>
      <c r="F243" s="59" t="s">
        <v>1686</v>
      </c>
    </row>
    <row r="244" spans="1:6" x14ac:dyDescent="0.25">
      <c r="A244" s="59">
        <v>241</v>
      </c>
      <c r="B244" s="59" t="s">
        <v>1685</v>
      </c>
      <c r="C244" s="59">
        <v>0</v>
      </c>
      <c r="D244" s="59">
        <v>0</v>
      </c>
      <c r="E244" s="59" t="s">
        <v>1673</v>
      </c>
      <c r="F244" s="59" t="s">
        <v>1686</v>
      </c>
    </row>
    <row r="245" spans="1:6" x14ac:dyDescent="0.25">
      <c r="A245" s="59">
        <v>242</v>
      </c>
      <c r="B245" s="59" t="s">
        <v>1685</v>
      </c>
      <c r="C245" s="59">
        <v>0</v>
      </c>
      <c r="D245" s="59">
        <v>0</v>
      </c>
      <c r="E245" s="59" t="s">
        <v>1673</v>
      </c>
      <c r="F245" s="59" t="s">
        <v>1686</v>
      </c>
    </row>
    <row r="246" spans="1:6" x14ac:dyDescent="0.25">
      <c r="A246" s="59">
        <v>243</v>
      </c>
      <c r="B246" s="59" t="s">
        <v>1685</v>
      </c>
      <c r="C246" s="59">
        <v>0</v>
      </c>
      <c r="D246" s="59">
        <v>0</v>
      </c>
      <c r="E246" s="59" t="s">
        <v>1673</v>
      </c>
      <c r="F246" s="59" t="s">
        <v>1686</v>
      </c>
    </row>
    <row r="247" spans="1:6" x14ac:dyDescent="0.25">
      <c r="A247" s="59">
        <v>244</v>
      </c>
      <c r="B247" s="59" t="s">
        <v>1685</v>
      </c>
      <c r="C247" s="59">
        <v>0</v>
      </c>
      <c r="D247" s="59">
        <v>0</v>
      </c>
      <c r="E247" s="59" t="s">
        <v>1673</v>
      </c>
      <c r="F247" s="59" t="s">
        <v>1686</v>
      </c>
    </row>
    <row r="248" spans="1:6" x14ac:dyDescent="0.25">
      <c r="A248" s="59">
        <v>245</v>
      </c>
      <c r="B248" s="59" t="s">
        <v>1685</v>
      </c>
      <c r="C248" s="59">
        <v>0</v>
      </c>
      <c r="D248" s="59">
        <v>0</v>
      </c>
      <c r="E248" s="59" t="s">
        <v>1673</v>
      </c>
      <c r="F248" s="59" t="s">
        <v>1686</v>
      </c>
    </row>
    <row r="249" spans="1:6" x14ac:dyDescent="0.25">
      <c r="A249" s="59">
        <v>246</v>
      </c>
      <c r="B249" s="59" t="s">
        <v>1685</v>
      </c>
      <c r="C249" s="59">
        <v>0</v>
      </c>
      <c r="D249" s="59">
        <v>0</v>
      </c>
      <c r="E249" s="59" t="s">
        <v>1673</v>
      </c>
      <c r="F249" s="59" t="s">
        <v>1686</v>
      </c>
    </row>
    <row r="250" spans="1:6" x14ac:dyDescent="0.25">
      <c r="A250" s="59">
        <v>247</v>
      </c>
      <c r="B250" s="59" t="s">
        <v>1685</v>
      </c>
      <c r="C250" s="59">
        <v>0</v>
      </c>
      <c r="D250" s="59">
        <v>0</v>
      </c>
      <c r="E250" s="59" t="s">
        <v>1673</v>
      </c>
      <c r="F250" s="59" t="s">
        <v>1686</v>
      </c>
    </row>
    <row r="251" spans="1:6" x14ac:dyDescent="0.25">
      <c r="A251" s="59">
        <v>248</v>
      </c>
      <c r="B251" s="59" t="s">
        <v>1685</v>
      </c>
      <c r="C251" s="59">
        <v>0</v>
      </c>
      <c r="D251" s="59">
        <v>0</v>
      </c>
      <c r="E251" s="59" t="s">
        <v>1673</v>
      </c>
      <c r="F251" s="59" t="s">
        <v>1686</v>
      </c>
    </row>
    <row r="252" spans="1:6" x14ac:dyDescent="0.25">
      <c r="A252" s="59">
        <v>249</v>
      </c>
      <c r="B252" s="59" t="s">
        <v>1685</v>
      </c>
      <c r="C252" s="59">
        <v>0</v>
      </c>
      <c r="D252" s="59">
        <v>0</v>
      </c>
      <c r="E252" s="59" t="s">
        <v>1673</v>
      </c>
      <c r="F252" s="59" t="s">
        <v>1686</v>
      </c>
    </row>
    <row r="253" spans="1:6" x14ac:dyDescent="0.25">
      <c r="A253" s="59">
        <v>250</v>
      </c>
      <c r="B253" s="59" t="s">
        <v>1685</v>
      </c>
      <c r="C253" s="59">
        <v>0</v>
      </c>
      <c r="D253" s="59">
        <v>0</v>
      </c>
      <c r="E253" s="59" t="s">
        <v>1673</v>
      </c>
      <c r="F253" s="59" t="s">
        <v>1686</v>
      </c>
    </row>
    <row r="254" spans="1:6" x14ac:dyDescent="0.25">
      <c r="A254" s="59">
        <v>251</v>
      </c>
      <c r="B254" s="59" t="s">
        <v>1685</v>
      </c>
      <c r="C254" s="59">
        <v>0</v>
      </c>
      <c r="D254" s="59">
        <v>0</v>
      </c>
      <c r="E254" s="59" t="s">
        <v>1673</v>
      </c>
      <c r="F254" s="59" t="s">
        <v>1686</v>
      </c>
    </row>
    <row r="255" spans="1:6" x14ac:dyDescent="0.25">
      <c r="A255" s="59">
        <v>252</v>
      </c>
      <c r="B255" s="59" t="s">
        <v>1685</v>
      </c>
      <c r="C255" s="59">
        <v>0</v>
      </c>
      <c r="D255" s="59">
        <v>0</v>
      </c>
      <c r="E255" s="59" t="s">
        <v>1673</v>
      </c>
      <c r="F255" s="59" t="s">
        <v>1686</v>
      </c>
    </row>
    <row r="256" spans="1:6" x14ac:dyDescent="0.25">
      <c r="A256" s="59">
        <v>253</v>
      </c>
      <c r="B256" s="59" t="s">
        <v>1685</v>
      </c>
      <c r="C256" s="59">
        <v>0</v>
      </c>
      <c r="D256" s="59">
        <v>0</v>
      </c>
      <c r="E256" s="59" t="s">
        <v>1673</v>
      </c>
      <c r="F256" s="59" t="s">
        <v>1686</v>
      </c>
    </row>
    <row r="257" spans="1:6" x14ac:dyDescent="0.25">
      <c r="A257" s="59">
        <v>254</v>
      </c>
      <c r="B257" s="59" t="s">
        <v>1685</v>
      </c>
      <c r="C257" s="59">
        <v>0</v>
      </c>
      <c r="D257" s="59">
        <v>0</v>
      </c>
      <c r="E257" s="59" t="s">
        <v>1673</v>
      </c>
      <c r="F257" s="59" t="s">
        <v>1686</v>
      </c>
    </row>
    <row r="258" spans="1:6" x14ac:dyDescent="0.25">
      <c r="A258" s="59">
        <v>255</v>
      </c>
      <c r="B258" s="59" t="s">
        <v>1685</v>
      </c>
      <c r="C258" s="59">
        <v>0</v>
      </c>
      <c r="D258" s="59">
        <v>0</v>
      </c>
      <c r="E258" s="59" t="s">
        <v>1673</v>
      </c>
      <c r="F258" s="59" t="s">
        <v>1686</v>
      </c>
    </row>
    <row r="259" spans="1:6" x14ac:dyDescent="0.25">
      <c r="A259" s="59">
        <v>256</v>
      </c>
      <c r="B259" s="59" t="s">
        <v>1685</v>
      </c>
      <c r="C259" s="59">
        <v>0</v>
      </c>
      <c r="D259" s="59">
        <v>0</v>
      </c>
      <c r="E259" s="59" t="s">
        <v>1673</v>
      </c>
      <c r="F259" s="59" t="s">
        <v>1686</v>
      </c>
    </row>
    <row r="260" spans="1:6" x14ac:dyDescent="0.25">
      <c r="A260" s="59">
        <v>257</v>
      </c>
      <c r="B260" s="59" t="s">
        <v>1685</v>
      </c>
      <c r="C260" s="59">
        <v>0</v>
      </c>
      <c r="D260" s="59">
        <v>0</v>
      </c>
      <c r="E260" s="59" t="s">
        <v>1673</v>
      </c>
      <c r="F260" s="59" t="s">
        <v>1686</v>
      </c>
    </row>
    <row r="261" spans="1:6" x14ac:dyDescent="0.25">
      <c r="A261" s="59">
        <v>258</v>
      </c>
      <c r="B261" s="59" t="s">
        <v>1685</v>
      </c>
      <c r="C261" s="59">
        <v>0</v>
      </c>
      <c r="D261" s="59">
        <v>0</v>
      </c>
      <c r="E261" s="59" t="s">
        <v>1673</v>
      </c>
      <c r="F261" s="59" t="s">
        <v>1686</v>
      </c>
    </row>
    <row r="262" spans="1:6" x14ac:dyDescent="0.25">
      <c r="A262" s="59">
        <v>259</v>
      </c>
      <c r="B262" s="59" t="s">
        <v>1685</v>
      </c>
      <c r="C262" s="59">
        <v>0</v>
      </c>
      <c r="D262" s="59">
        <v>0</v>
      </c>
      <c r="E262" s="59" t="s">
        <v>1673</v>
      </c>
      <c r="F262" s="59" t="s">
        <v>1686</v>
      </c>
    </row>
    <row r="263" spans="1:6" x14ac:dyDescent="0.25">
      <c r="A263" s="59">
        <v>260</v>
      </c>
      <c r="B263" s="59" t="s">
        <v>1685</v>
      </c>
      <c r="C263" s="59">
        <v>0</v>
      </c>
      <c r="D263" s="59">
        <v>0</v>
      </c>
      <c r="E263" s="59" t="s">
        <v>1673</v>
      </c>
      <c r="F263" s="59" t="s">
        <v>1686</v>
      </c>
    </row>
    <row r="264" spans="1:6" x14ac:dyDescent="0.25">
      <c r="A264" s="59">
        <v>261</v>
      </c>
      <c r="B264" s="59" t="s">
        <v>1685</v>
      </c>
      <c r="C264" s="59">
        <v>0</v>
      </c>
      <c r="D264" s="59">
        <v>0</v>
      </c>
      <c r="E264" s="59" t="s">
        <v>1673</v>
      </c>
      <c r="F264" s="59" t="s">
        <v>1686</v>
      </c>
    </row>
    <row r="265" spans="1:6" x14ac:dyDescent="0.25">
      <c r="A265" s="59">
        <v>262</v>
      </c>
      <c r="B265" s="59" t="s">
        <v>1685</v>
      </c>
      <c r="C265" s="59">
        <v>0</v>
      </c>
      <c r="D265" s="59">
        <v>0</v>
      </c>
      <c r="E265" s="59" t="s">
        <v>1673</v>
      </c>
      <c r="F265" s="59" t="s">
        <v>1686</v>
      </c>
    </row>
    <row r="266" spans="1:6" x14ac:dyDescent="0.25">
      <c r="A266" s="59">
        <v>263</v>
      </c>
      <c r="B266" s="59" t="s">
        <v>1685</v>
      </c>
      <c r="C266" s="59">
        <v>0</v>
      </c>
      <c r="D266" s="59">
        <v>0</v>
      </c>
      <c r="E266" s="59" t="s">
        <v>1673</v>
      </c>
      <c r="F266" s="59" t="s">
        <v>1686</v>
      </c>
    </row>
    <row r="267" spans="1:6" x14ac:dyDescent="0.25">
      <c r="A267" s="59">
        <v>264</v>
      </c>
      <c r="B267" s="59" t="s">
        <v>1685</v>
      </c>
      <c r="C267" s="59">
        <v>0</v>
      </c>
      <c r="D267" s="59">
        <v>0</v>
      </c>
      <c r="E267" s="59" t="s">
        <v>1673</v>
      </c>
      <c r="F267" s="59" t="s">
        <v>1686</v>
      </c>
    </row>
    <row r="268" spans="1:6" x14ac:dyDescent="0.25">
      <c r="A268" s="59">
        <v>265</v>
      </c>
      <c r="B268" s="59" t="s">
        <v>1685</v>
      </c>
      <c r="C268" s="59">
        <v>0</v>
      </c>
      <c r="D268" s="59">
        <v>0</v>
      </c>
      <c r="E268" s="59" t="s">
        <v>1673</v>
      </c>
      <c r="F268" s="59" t="s">
        <v>1686</v>
      </c>
    </row>
    <row r="269" spans="1:6" x14ac:dyDescent="0.25">
      <c r="A269" s="59">
        <v>266</v>
      </c>
      <c r="B269" s="59" t="s">
        <v>1685</v>
      </c>
      <c r="C269" s="59">
        <v>0</v>
      </c>
      <c r="D269" s="59">
        <v>0</v>
      </c>
      <c r="E269" s="59" t="s">
        <v>1673</v>
      </c>
      <c r="F269" s="59" t="s">
        <v>1686</v>
      </c>
    </row>
    <row r="270" spans="1:6" x14ac:dyDescent="0.25">
      <c r="A270" s="59">
        <v>267</v>
      </c>
      <c r="B270" s="59" t="s">
        <v>1685</v>
      </c>
      <c r="C270" s="59">
        <v>0</v>
      </c>
      <c r="D270" s="59">
        <v>0</v>
      </c>
      <c r="E270" s="59" t="s">
        <v>1673</v>
      </c>
      <c r="F270" s="59" t="s">
        <v>1686</v>
      </c>
    </row>
    <row r="271" spans="1:6" x14ac:dyDescent="0.25">
      <c r="A271" s="59">
        <v>268</v>
      </c>
      <c r="B271" s="59" t="s">
        <v>1685</v>
      </c>
      <c r="C271" s="59">
        <v>0</v>
      </c>
      <c r="D271" s="59">
        <v>0</v>
      </c>
      <c r="E271" s="59" t="s">
        <v>1673</v>
      </c>
      <c r="F271" s="59" t="s">
        <v>1686</v>
      </c>
    </row>
    <row r="272" spans="1:6" x14ac:dyDescent="0.25">
      <c r="A272" s="59">
        <v>269</v>
      </c>
      <c r="B272" s="59" t="s">
        <v>1685</v>
      </c>
      <c r="C272" s="59">
        <v>0</v>
      </c>
      <c r="D272" s="59">
        <v>0</v>
      </c>
      <c r="E272" s="59" t="s">
        <v>1673</v>
      </c>
      <c r="F272" s="59" t="s">
        <v>1686</v>
      </c>
    </row>
    <row r="273" spans="1:6" x14ac:dyDescent="0.25">
      <c r="A273" s="59">
        <v>270</v>
      </c>
      <c r="B273" s="59" t="s">
        <v>1685</v>
      </c>
      <c r="C273" s="59">
        <v>0</v>
      </c>
      <c r="D273" s="59">
        <v>0</v>
      </c>
      <c r="E273" s="59" t="s">
        <v>1673</v>
      </c>
      <c r="F273" s="59" t="s">
        <v>1686</v>
      </c>
    </row>
    <row r="274" spans="1:6" x14ac:dyDescent="0.25">
      <c r="A274" s="59">
        <v>271</v>
      </c>
      <c r="B274" s="59" t="s">
        <v>1685</v>
      </c>
      <c r="C274" s="59">
        <v>0</v>
      </c>
      <c r="D274" s="59">
        <v>0</v>
      </c>
      <c r="E274" s="59" t="s">
        <v>1673</v>
      </c>
      <c r="F274" s="59" t="s">
        <v>1686</v>
      </c>
    </row>
    <row r="275" spans="1:6" x14ac:dyDescent="0.25">
      <c r="A275" s="59">
        <v>272</v>
      </c>
      <c r="B275" s="59" t="s">
        <v>1685</v>
      </c>
      <c r="C275" s="59">
        <v>0</v>
      </c>
      <c r="D275" s="59">
        <v>0</v>
      </c>
      <c r="E275" s="59" t="s">
        <v>1673</v>
      </c>
      <c r="F275" s="59" t="s">
        <v>1686</v>
      </c>
    </row>
    <row r="276" spans="1:6" x14ac:dyDescent="0.25">
      <c r="A276" s="59">
        <v>273</v>
      </c>
      <c r="B276" s="59" t="s">
        <v>1685</v>
      </c>
      <c r="C276" s="59">
        <v>0</v>
      </c>
      <c r="D276" s="59">
        <v>0</v>
      </c>
      <c r="E276" s="59" t="s">
        <v>1673</v>
      </c>
      <c r="F276" s="59" t="s">
        <v>1686</v>
      </c>
    </row>
    <row r="277" spans="1:6" x14ac:dyDescent="0.25">
      <c r="A277" s="59">
        <v>274</v>
      </c>
      <c r="B277" s="59" t="s">
        <v>1685</v>
      </c>
      <c r="C277" s="59">
        <v>0</v>
      </c>
      <c r="D277" s="59">
        <v>0</v>
      </c>
      <c r="E277" s="59" t="s">
        <v>1673</v>
      </c>
      <c r="F277" s="59" t="s">
        <v>1686</v>
      </c>
    </row>
    <row r="278" spans="1:6" x14ac:dyDescent="0.25">
      <c r="A278" s="59">
        <v>275</v>
      </c>
      <c r="B278" s="59" t="s">
        <v>1685</v>
      </c>
      <c r="C278" s="59">
        <v>0</v>
      </c>
      <c r="D278" s="59">
        <v>0</v>
      </c>
      <c r="E278" s="59" t="s">
        <v>1673</v>
      </c>
      <c r="F278" s="59" t="s">
        <v>1686</v>
      </c>
    </row>
    <row r="279" spans="1:6" x14ac:dyDescent="0.25">
      <c r="A279" s="59">
        <v>276</v>
      </c>
      <c r="B279" s="59" t="s">
        <v>1685</v>
      </c>
      <c r="C279" s="59">
        <v>0</v>
      </c>
      <c r="D279" s="59">
        <v>0</v>
      </c>
      <c r="E279" s="59" t="s">
        <v>1673</v>
      </c>
      <c r="F279" s="59" t="s">
        <v>1686</v>
      </c>
    </row>
    <row r="280" spans="1:6" x14ac:dyDescent="0.25">
      <c r="A280" s="59">
        <v>277</v>
      </c>
      <c r="B280" s="59" t="s">
        <v>1685</v>
      </c>
      <c r="C280" s="59">
        <v>0</v>
      </c>
      <c r="D280" s="59">
        <v>0</v>
      </c>
      <c r="E280" s="59" t="s">
        <v>1673</v>
      </c>
      <c r="F280" s="59" t="s">
        <v>1686</v>
      </c>
    </row>
    <row r="281" spans="1:6" x14ac:dyDescent="0.25">
      <c r="A281" s="59">
        <v>278</v>
      </c>
      <c r="B281" s="59" t="s">
        <v>1685</v>
      </c>
      <c r="C281" s="59">
        <v>0</v>
      </c>
      <c r="D281" s="59">
        <v>0</v>
      </c>
      <c r="E281" s="59" t="s">
        <v>1673</v>
      </c>
      <c r="F281" s="59" t="s">
        <v>1686</v>
      </c>
    </row>
    <row r="282" spans="1:6" x14ac:dyDescent="0.25">
      <c r="A282" s="59">
        <v>279</v>
      </c>
      <c r="B282" s="59" t="s">
        <v>1685</v>
      </c>
      <c r="C282" s="59">
        <v>0</v>
      </c>
      <c r="D282" s="59">
        <v>0</v>
      </c>
      <c r="E282" s="59" t="s">
        <v>1673</v>
      </c>
      <c r="F282" s="59" t="s">
        <v>1686</v>
      </c>
    </row>
    <row r="283" spans="1:6" x14ac:dyDescent="0.25">
      <c r="A283" s="59">
        <v>280</v>
      </c>
      <c r="B283" s="59" t="s">
        <v>1685</v>
      </c>
      <c r="C283" s="59">
        <v>0</v>
      </c>
      <c r="D283" s="59">
        <v>0</v>
      </c>
      <c r="E283" s="59" t="s">
        <v>1673</v>
      </c>
      <c r="F283" s="59" t="s">
        <v>1686</v>
      </c>
    </row>
    <row r="284" spans="1:6" x14ac:dyDescent="0.25">
      <c r="A284" s="59">
        <v>281</v>
      </c>
      <c r="B284" s="59" t="s">
        <v>1685</v>
      </c>
      <c r="C284" s="59">
        <v>0</v>
      </c>
      <c r="D284" s="59">
        <v>0</v>
      </c>
      <c r="E284" s="59" t="s">
        <v>1673</v>
      </c>
      <c r="F284" s="59" t="s">
        <v>1686</v>
      </c>
    </row>
    <row r="285" spans="1:6" x14ac:dyDescent="0.25">
      <c r="A285" s="59">
        <v>282</v>
      </c>
      <c r="B285" s="59" t="s">
        <v>1685</v>
      </c>
      <c r="C285" s="59">
        <v>0</v>
      </c>
      <c r="D285" s="59">
        <v>0</v>
      </c>
      <c r="E285" s="59" t="s">
        <v>1673</v>
      </c>
      <c r="F285" s="59" t="s">
        <v>1686</v>
      </c>
    </row>
    <row r="286" spans="1:6" x14ac:dyDescent="0.25">
      <c r="A286" s="59">
        <v>283</v>
      </c>
      <c r="B286" s="59" t="s">
        <v>1685</v>
      </c>
      <c r="C286" s="59">
        <v>0</v>
      </c>
      <c r="D286" s="59">
        <v>0</v>
      </c>
      <c r="E286" s="59" t="s">
        <v>1673</v>
      </c>
      <c r="F286" s="59" t="s">
        <v>1686</v>
      </c>
    </row>
    <row r="287" spans="1:6" x14ac:dyDescent="0.25">
      <c r="A287" s="59">
        <v>284</v>
      </c>
      <c r="B287" s="59" t="s">
        <v>1685</v>
      </c>
      <c r="C287" s="59">
        <v>0</v>
      </c>
      <c r="D287" s="59">
        <v>0</v>
      </c>
      <c r="E287" s="59" t="s">
        <v>1673</v>
      </c>
      <c r="F287" s="59" t="s">
        <v>1686</v>
      </c>
    </row>
    <row r="288" spans="1:6" x14ac:dyDescent="0.25">
      <c r="A288" s="59">
        <v>285</v>
      </c>
      <c r="B288" s="59" t="s">
        <v>1685</v>
      </c>
      <c r="C288" s="59">
        <v>0</v>
      </c>
      <c r="D288" s="59">
        <v>0</v>
      </c>
      <c r="E288" s="59" t="s">
        <v>1673</v>
      </c>
      <c r="F288" s="59" t="s">
        <v>1686</v>
      </c>
    </row>
    <row r="289" spans="1:6" x14ac:dyDescent="0.25">
      <c r="A289" s="59">
        <v>286</v>
      </c>
      <c r="B289" s="59" t="s">
        <v>1685</v>
      </c>
      <c r="C289" s="59">
        <v>0</v>
      </c>
      <c r="D289" s="59">
        <v>0</v>
      </c>
      <c r="E289" s="59" t="s">
        <v>1673</v>
      </c>
      <c r="F289" s="59" t="s">
        <v>1686</v>
      </c>
    </row>
    <row r="290" spans="1:6" x14ac:dyDescent="0.25">
      <c r="A290" s="59">
        <v>287</v>
      </c>
      <c r="B290" s="59" t="s">
        <v>1685</v>
      </c>
      <c r="C290" s="59">
        <v>0</v>
      </c>
      <c r="D290" s="59">
        <v>0</v>
      </c>
      <c r="E290" s="59" t="s">
        <v>1673</v>
      </c>
      <c r="F290" s="59" t="s">
        <v>1686</v>
      </c>
    </row>
    <row r="291" spans="1:6" x14ac:dyDescent="0.25">
      <c r="A291" s="59">
        <v>288</v>
      </c>
      <c r="B291" s="59" t="s">
        <v>1685</v>
      </c>
      <c r="C291" s="59">
        <v>0</v>
      </c>
      <c r="D291" s="59">
        <v>0</v>
      </c>
      <c r="E291" s="59" t="s">
        <v>1673</v>
      </c>
      <c r="F291" s="59" t="s">
        <v>1686</v>
      </c>
    </row>
    <row r="292" spans="1:6" x14ac:dyDescent="0.25">
      <c r="A292" s="59">
        <v>289</v>
      </c>
      <c r="B292" s="59" t="s">
        <v>1685</v>
      </c>
      <c r="C292" s="59">
        <v>0</v>
      </c>
      <c r="D292" s="59">
        <v>0</v>
      </c>
      <c r="E292" s="59" t="s">
        <v>1673</v>
      </c>
      <c r="F292" s="59" t="s">
        <v>1686</v>
      </c>
    </row>
    <row r="293" spans="1:6" x14ac:dyDescent="0.25">
      <c r="A293" s="59">
        <v>290</v>
      </c>
      <c r="B293" s="59" t="s">
        <v>1685</v>
      </c>
      <c r="C293" s="59">
        <v>0</v>
      </c>
      <c r="D293" s="59">
        <v>0</v>
      </c>
      <c r="E293" s="59" t="s">
        <v>1673</v>
      </c>
      <c r="F293" s="59" t="s">
        <v>1686</v>
      </c>
    </row>
    <row r="294" spans="1:6" x14ac:dyDescent="0.25">
      <c r="A294" s="59">
        <v>291</v>
      </c>
      <c r="B294" s="59" t="s">
        <v>1685</v>
      </c>
      <c r="C294" s="59">
        <v>0</v>
      </c>
      <c r="D294" s="59">
        <v>0</v>
      </c>
      <c r="E294" s="59" t="s">
        <v>1673</v>
      </c>
      <c r="F294" s="59" t="s">
        <v>1686</v>
      </c>
    </row>
    <row r="295" spans="1:6" x14ac:dyDescent="0.25">
      <c r="A295" s="59">
        <v>292</v>
      </c>
      <c r="B295" s="59" t="s">
        <v>1685</v>
      </c>
      <c r="C295" s="59">
        <v>0</v>
      </c>
      <c r="D295" s="59">
        <v>0</v>
      </c>
      <c r="E295" s="59" t="s">
        <v>1673</v>
      </c>
      <c r="F295" s="59" t="s">
        <v>1686</v>
      </c>
    </row>
    <row r="296" spans="1:6" x14ac:dyDescent="0.25">
      <c r="A296" s="59">
        <v>293</v>
      </c>
      <c r="B296" s="59" t="s">
        <v>1685</v>
      </c>
      <c r="C296" s="59">
        <v>0</v>
      </c>
      <c r="D296" s="59">
        <v>0</v>
      </c>
      <c r="E296" s="59" t="s">
        <v>1673</v>
      </c>
      <c r="F296" s="59" t="s">
        <v>1686</v>
      </c>
    </row>
    <row r="297" spans="1:6" x14ac:dyDescent="0.25">
      <c r="A297" s="59">
        <v>294</v>
      </c>
      <c r="B297" s="59" t="s">
        <v>1685</v>
      </c>
      <c r="C297" s="59">
        <v>0</v>
      </c>
      <c r="D297" s="59">
        <v>0</v>
      </c>
      <c r="E297" s="59" t="s">
        <v>1673</v>
      </c>
      <c r="F297" s="59" t="s">
        <v>1686</v>
      </c>
    </row>
    <row r="298" spans="1:6" x14ac:dyDescent="0.25">
      <c r="A298" s="59">
        <v>295</v>
      </c>
      <c r="B298" s="59" t="s">
        <v>1685</v>
      </c>
      <c r="C298" s="59">
        <v>0</v>
      </c>
      <c r="D298" s="59">
        <v>0</v>
      </c>
      <c r="E298" s="59" t="s">
        <v>1673</v>
      </c>
      <c r="F298" s="59" t="s">
        <v>1686</v>
      </c>
    </row>
    <row r="299" spans="1:6" x14ac:dyDescent="0.25">
      <c r="A299" s="59">
        <v>296</v>
      </c>
      <c r="B299" s="59" t="s">
        <v>1685</v>
      </c>
      <c r="C299" s="59">
        <v>0</v>
      </c>
      <c r="D299" s="59">
        <v>0</v>
      </c>
      <c r="E299" s="59" t="s">
        <v>1673</v>
      </c>
      <c r="F299" s="59" t="s">
        <v>1686</v>
      </c>
    </row>
    <row r="300" spans="1:6" x14ac:dyDescent="0.25">
      <c r="A300" s="59">
        <v>297</v>
      </c>
      <c r="B300" s="59" t="s">
        <v>1685</v>
      </c>
      <c r="C300" s="59">
        <v>0</v>
      </c>
      <c r="D300" s="59">
        <v>0</v>
      </c>
      <c r="E300" s="59" t="s">
        <v>1673</v>
      </c>
      <c r="F300" s="59" t="s">
        <v>1686</v>
      </c>
    </row>
    <row r="301" spans="1:6" x14ac:dyDescent="0.25">
      <c r="A301" s="59">
        <v>298</v>
      </c>
      <c r="B301" s="59" t="s">
        <v>1685</v>
      </c>
      <c r="C301" s="59">
        <v>0</v>
      </c>
      <c r="D301" s="59">
        <v>0</v>
      </c>
      <c r="E301" s="59" t="s">
        <v>1673</v>
      </c>
      <c r="F301" s="59" t="s">
        <v>1686</v>
      </c>
    </row>
    <row r="302" spans="1:6" x14ac:dyDescent="0.25">
      <c r="A302" s="59">
        <v>299</v>
      </c>
      <c r="B302" s="59" t="s">
        <v>1685</v>
      </c>
      <c r="C302" s="59">
        <v>0</v>
      </c>
      <c r="D302" s="59">
        <v>0</v>
      </c>
      <c r="E302" s="59" t="s">
        <v>1673</v>
      </c>
      <c r="F302" s="59" t="s">
        <v>1686</v>
      </c>
    </row>
    <row r="303" spans="1:6" x14ac:dyDescent="0.25">
      <c r="A303" s="59">
        <v>300</v>
      </c>
      <c r="B303" s="59" t="s">
        <v>1685</v>
      </c>
      <c r="C303" s="59">
        <v>0</v>
      </c>
      <c r="D303" s="59">
        <v>0</v>
      </c>
      <c r="E303" s="59" t="s">
        <v>1673</v>
      </c>
      <c r="F303" s="59" t="s">
        <v>1686</v>
      </c>
    </row>
    <row r="304" spans="1:6" x14ac:dyDescent="0.25">
      <c r="A304" s="59">
        <v>301</v>
      </c>
      <c r="B304" s="59" t="s">
        <v>1685</v>
      </c>
      <c r="C304" s="59">
        <v>0</v>
      </c>
      <c r="D304" s="59">
        <v>0</v>
      </c>
      <c r="E304" s="59" t="s">
        <v>1673</v>
      </c>
      <c r="F304" s="59" t="s">
        <v>1686</v>
      </c>
    </row>
    <row r="305" spans="1:6" x14ac:dyDescent="0.25">
      <c r="A305" s="59">
        <v>302</v>
      </c>
      <c r="B305" s="59" t="s">
        <v>1685</v>
      </c>
      <c r="C305" s="59">
        <v>0</v>
      </c>
      <c r="D305" s="59">
        <v>0</v>
      </c>
      <c r="E305" s="59" t="s">
        <v>1673</v>
      </c>
      <c r="F305" s="59" t="s">
        <v>1686</v>
      </c>
    </row>
    <row r="306" spans="1:6" x14ac:dyDescent="0.25">
      <c r="A306" s="59">
        <v>303</v>
      </c>
      <c r="B306" s="59" t="s">
        <v>1685</v>
      </c>
      <c r="C306" s="59">
        <v>0</v>
      </c>
      <c r="D306" s="59">
        <v>0</v>
      </c>
      <c r="E306" s="59" t="s">
        <v>1673</v>
      </c>
      <c r="F306" s="59" t="s">
        <v>1686</v>
      </c>
    </row>
    <row r="307" spans="1:6" x14ac:dyDescent="0.25">
      <c r="A307" s="59">
        <v>304</v>
      </c>
      <c r="B307" s="59" t="s">
        <v>1685</v>
      </c>
      <c r="C307" s="59">
        <v>0</v>
      </c>
      <c r="D307" s="59">
        <v>0</v>
      </c>
      <c r="E307" s="59" t="s">
        <v>1673</v>
      </c>
      <c r="F307" s="59" t="s">
        <v>1686</v>
      </c>
    </row>
    <row r="308" spans="1:6" x14ac:dyDescent="0.25">
      <c r="A308" s="59">
        <v>305</v>
      </c>
      <c r="B308" s="59" t="s">
        <v>1685</v>
      </c>
      <c r="C308" s="59">
        <v>0</v>
      </c>
      <c r="D308" s="59">
        <v>0</v>
      </c>
      <c r="E308" s="59" t="s">
        <v>1673</v>
      </c>
      <c r="F308" s="59" t="s">
        <v>1686</v>
      </c>
    </row>
    <row r="309" spans="1:6" x14ac:dyDescent="0.25">
      <c r="A309" s="59">
        <v>306</v>
      </c>
      <c r="B309" s="59" t="s">
        <v>1685</v>
      </c>
      <c r="C309" s="59">
        <v>0</v>
      </c>
      <c r="D309" s="59">
        <v>0</v>
      </c>
      <c r="E309" s="59" t="s">
        <v>1673</v>
      </c>
      <c r="F309" s="59" t="s">
        <v>1686</v>
      </c>
    </row>
    <row r="310" spans="1:6" x14ac:dyDescent="0.25">
      <c r="A310" s="59">
        <v>307</v>
      </c>
      <c r="B310" s="59" t="s">
        <v>1685</v>
      </c>
      <c r="C310" s="59">
        <v>0</v>
      </c>
      <c r="D310" s="59">
        <v>0</v>
      </c>
      <c r="E310" s="59" t="s">
        <v>1673</v>
      </c>
      <c r="F310" s="59" t="s">
        <v>1686</v>
      </c>
    </row>
    <row r="311" spans="1:6" x14ac:dyDescent="0.25">
      <c r="A311" s="59">
        <v>308</v>
      </c>
      <c r="B311" s="59" t="s">
        <v>1685</v>
      </c>
      <c r="C311" s="59">
        <v>0</v>
      </c>
      <c r="D311" s="59">
        <v>0</v>
      </c>
      <c r="E311" s="59" t="s">
        <v>1673</v>
      </c>
      <c r="F311" s="59" t="s">
        <v>1686</v>
      </c>
    </row>
    <row r="312" spans="1:6" x14ac:dyDescent="0.25">
      <c r="A312" s="59">
        <v>309</v>
      </c>
      <c r="B312" s="59" t="s">
        <v>1685</v>
      </c>
      <c r="C312" s="59">
        <v>0</v>
      </c>
      <c r="D312" s="59">
        <v>0</v>
      </c>
      <c r="E312" s="59" t="s">
        <v>1673</v>
      </c>
      <c r="F312" s="59" t="s">
        <v>1686</v>
      </c>
    </row>
    <row r="313" spans="1:6" x14ac:dyDescent="0.25">
      <c r="A313" s="59">
        <v>310</v>
      </c>
      <c r="B313" s="59" t="s">
        <v>1685</v>
      </c>
      <c r="C313" s="59">
        <v>0</v>
      </c>
      <c r="D313" s="59">
        <v>0</v>
      </c>
      <c r="E313" s="59" t="s">
        <v>1673</v>
      </c>
      <c r="F313" s="59" t="s">
        <v>1686</v>
      </c>
    </row>
    <row r="314" spans="1:6" x14ac:dyDescent="0.25">
      <c r="A314" s="59">
        <v>311</v>
      </c>
      <c r="B314" s="59" t="s">
        <v>1685</v>
      </c>
      <c r="C314" s="59">
        <v>0</v>
      </c>
      <c r="D314" s="59">
        <v>0</v>
      </c>
      <c r="E314" s="59" t="s">
        <v>1673</v>
      </c>
      <c r="F314" s="59" t="s">
        <v>1686</v>
      </c>
    </row>
    <row r="315" spans="1:6" x14ac:dyDescent="0.25">
      <c r="A315" s="59">
        <v>312</v>
      </c>
      <c r="B315" s="59" t="s">
        <v>1685</v>
      </c>
      <c r="C315" s="59">
        <v>0</v>
      </c>
      <c r="D315" s="59">
        <v>0</v>
      </c>
      <c r="E315" s="59" t="s">
        <v>1673</v>
      </c>
      <c r="F315" s="59" t="s">
        <v>1686</v>
      </c>
    </row>
    <row r="316" spans="1:6" x14ac:dyDescent="0.25">
      <c r="A316" s="59">
        <v>313</v>
      </c>
      <c r="B316" s="59" t="s">
        <v>1685</v>
      </c>
      <c r="C316" s="59">
        <v>0</v>
      </c>
      <c r="D316" s="59">
        <v>0</v>
      </c>
      <c r="E316" s="59" t="s">
        <v>1673</v>
      </c>
      <c r="F316" s="59" t="s">
        <v>1686</v>
      </c>
    </row>
    <row r="317" spans="1:6" x14ac:dyDescent="0.25">
      <c r="A317" s="59">
        <v>314</v>
      </c>
      <c r="B317" s="59" t="s">
        <v>1685</v>
      </c>
      <c r="C317" s="59">
        <v>0</v>
      </c>
      <c r="D317" s="59">
        <v>0</v>
      </c>
      <c r="E317" s="59" t="s">
        <v>1673</v>
      </c>
      <c r="F317" s="59" t="s">
        <v>1686</v>
      </c>
    </row>
    <row r="318" spans="1:6" x14ac:dyDescent="0.25">
      <c r="A318" s="59">
        <v>315</v>
      </c>
      <c r="B318" s="59" t="s">
        <v>1685</v>
      </c>
      <c r="C318" s="59">
        <v>0</v>
      </c>
      <c r="D318" s="59">
        <v>0</v>
      </c>
      <c r="E318" s="59" t="s">
        <v>1673</v>
      </c>
      <c r="F318" s="59" t="s">
        <v>1686</v>
      </c>
    </row>
    <row r="319" spans="1:6" x14ac:dyDescent="0.25">
      <c r="A319" s="59">
        <v>316</v>
      </c>
      <c r="B319" s="59" t="s">
        <v>1685</v>
      </c>
      <c r="C319" s="59">
        <v>0</v>
      </c>
      <c r="D319" s="59">
        <v>0</v>
      </c>
      <c r="E319" s="59" t="s">
        <v>1673</v>
      </c>
      <c r="F319" s="59" t="s">
        <v>1686</v>
      </c>
    </row>
    <row r="320" spans="1:6" x14ac:dyDescent="0.25">
      <c r="A320" s="59">
        <v>317</v>
      </c>
      <c r="B320" s="59" t="s">
        <v>1685</v>
      </c>
      <c r="C320" s="59">
        <v>0</v>
      </c>
      <c r="D320" s="59">
        <v>0</v>
      </c>
      <c r="E320" s="59" t="s">
        <v>1673</v>
      </c>
      <c r="F320" s="59" t="s">
        <v>1686</v>
      </c>
    </row>
    <row r="321" spans="1:6" x14ac:dyDescent="0.25">
      <c r="A321" s="59">
        <v>318</v>
      </c>
      <c r="B321" s="59" t="s">
        <v>1685</v>
      </c>
      <c r="C321" s="59">
        <v>0</v>
      </c>
      <c r="D321" s="59">
        <v>0</v>
      </c>
      <c r="E321" s="59" t="s">
        <v>1673</v>
      </c>
      <c r="F321" s="59" t="s">
        <v>1686</v>
      </c>
    </row>
    <row r="322" spans="1:6" x14ac:dyDescent="0.25">
      <c r="A322" s="59">
        <v>319</v>
      </c>
      <c r="B322" s="59" t="s">
        <v>1685</v>
      </c>
      <c r="C322" s="59">
        <v>0</v>
      </c>
      <c r="D322" s="59">
        <v>0</v>
      </c>
      <c r="E322" s="59" t="s">
        <v>1673</v>
      </c>
      <c r="F322" s="59" t="s">
        <v>1686</v>
      </c>
    </row>
    <row r="323" spans="1:6" x14ac:dyDescent="0.25">
      <c r="A323" s="59">
        <v>320</v>
      </c>
      <c r="B323" s="59" t="s">
        <v>1685</v>
      </c>
      <c r="C323" s="59">
        <v>0</v>
      </c>
      <c r="D323" s="59">
        <v>0</v>
      </c>
      <c r="E323" s="59" t="s">
        <v>1673</v>
      </c>
      <c r="F323" s="59" t="s">
        <v>1686</v>
      </c>
    </row>
    <row r="324" spans="1:6" x14ac:dyDescent="0.25">
      <c r="A324" s="59">
        <v>321</v>
      </c>
      <c r="B324" s="59" t="s">
        <v>1685</v>
      </c>
      <c r="C324" s="59">
        <v>0</v>
      </c>
      <c r="D324" s="59">
        <v>0</v>
      </c>
      <c r="E324" s="59" t="s">
        <v>1673</v>
      </c>
      <c r="F324" s="59" t="s">
        <v>1686</v>
      </c>
    </row>
    <row r="325" spans="1:6" x14ac:dyDescent="0.25">
      <c r="A325" s="59">
        <v>322</v>
      </c>
      <c r="B325" s="59" t="s">
        <v>1685</v>
      </c>
      <c r="C325" s="59">
        <v>0</v>
      </c>
      <c r="D325" s="59">
        <v>0</v>
      </c>
      <c r="E325" s="59" t="s">
        <v>1673</v>
      </c>
      <c r="F325" s="59" t="s">
        <v>1686</v>
      </c>
    </row>
    <row r="326" spans="1:6" x14ac:dyDescent="0.25">
      <c r="A326" s="59">
        <v>323</v>
      </c>
      <c r="B326" s="59" t="s">
        <v>1685</v>
      </c>
      <c r="C326" s="59">
        <v>0</v>
      </c>
      <c r="D326" s="59">
        <v>0</v>
      </c>
      <c r="E326" s="59" t="s">
        <v>1673</v>
      </c>
      <c r="F326" s="59" t="s">
        <v>1686</v>
      </c>
    </row>
    <row r="327" spans="1:6" x14ac:dyDescent="0.25">
      <c r="A327" s="59">
        <v>324</v>
      </c>
      <c r="B327" s="59" t="s">
        <v>1685</v>
      </c>
      <c r="C327" s="59">
        <v>0</v>
      </c>
      <c r="D327" s="59">
        <v>0</v>
      </c>
      <c r="E327" s="59" t="s">
        <v>1673</v>
      </c>
      <c r="F327" s="59" t="s">
        <v>1686</v>
      </c>
    </row>
    <row r="328" spans="1:6" x14ac:dyDescent="0.25">
      <c r="A328" s="59">
        <v>325</v>
      </c>
      <c r="B328" s="59" t="s">
        <v>1685</v>
      </c>
      <c r="C328" s="59">
        <v>0</v>
      </c>
      <c r="D328" s="59">
        <v>0</v>
      </c>
      <c r="E328" s="59" t="s">
        <v>1673</v>
      </c>
      <c r="F328" s="59" t="s">
        <v>1686</v>
      </c>
    </row>
    <row r="329" spans="1:6" x14ac:dyDescent="0.25">
      <c r="A329" s="59">
        <v>326</v>
      </c>
      <c r="B329" s="59" t="s">
        <v>1685</v>
      </c>
      <c r="C329" s="59">
        <v>0</v>
      </c>
      <c r="D329" s="59">
        <v>0</v>
      </c>
      <c r="E329" s="59" t="s">
        <v>1673</v>
      </c>
      <c r="F329" s="59" t="s">
        <v>1686</v>
      </c>
    </row>
    <row r="330" spans="1:6" x14ac:dyDescent="0.25">
      <c r="A330" s="59">
        <v>327</v>
      </c>
      <c r="B330" s="59" t="s">
        <v>1685</v>
      </c>
      <c r="C330" s="59">
        <v>0</v>
      </c>
      <c r="D330" s="59">
        <v>0</v>
      </c>
      <c r="E330" s="59" t="s">
        <v>1673</v>
      </c>
      <c r="F330" s="59" t="s">
        <v>1686</v>
      </c>
    </row>
    <row r="331" spans="1:6" x14ac:dyDescent="0.25">
      <c r="A331" s="59">
        <v>328</v>
      </c>
      <c r="B331" s="59" t="s">
        <v>1685</v>
      </c>
      <c r="C331" s="59">
        <v>0</v>
      </c>
      <c r="D331" s="59">
        <v>0</v>
      </c>
      <c r="E331" s="59" t="s">
        <v>1673</v>
      </c>
      <c r="F331" s="59" t="s">
        <v>1686</v>
      </c>
    </row>
    <row r="332" spans="1:6" x14ac:dyDescent="0.25">
      <c r="A332" s="59">
        <v>329</v>
      </c>
      <c r="B332" s="59" t="s">
        <v>1685</v>
      </c>
      <c r="C332" s="59">
        <v>0</v>
      </c>
      <c r="D332" s="59">
        <v>0</v>
      </c>
      <c r="E332" s="59" t="s">
        <v>1673</v>
      </c>
      <c r="F332" s="59" t="s">
        <v>1686</v>
      </c>
    </row>
    <row r="333" spans="1:6" x14ac:dyDescent="0.25">
      <c r="A333" s="59">
        <v>330</v>
      </c>
      <c r="B333" s="59" t="s">
        <v>1685</v>
      </c>
      <c r="C333" s="59">
        <v>0</v>
      </c>
      <c r="D333" s="59">
        <v>0</v>
      </c>
      <c r="E333" s="59" t="s">
        <v>1673</v>
      </c>
      <c r="F333" s="59" t="s">
        <v>1686</v>
      </c>
    </row>
    <row r="334" spans="1:6" x14ac:dyDescent="0.25">
      <c r="A334" s="59">
        <v>331</v>
      </c>
      <c r="B334" s="59" t="s">
        <v>1685</v>
      </c>
      <c r="C334" s="59">
        <v>0</v>
      </c>
      <c r="D334" s="59">
        <v>0</v>
      </c>
      <c r="E334" s="59" t="s">
        <v>1673</v>
      </c>
      <c r="F334" s="59" t="s">
        <v>1686</v>
      </c>
    </row>
    <row r="335" spans="1:6" x14ac:dyDescent="0.25">
      <c r="A335" s="59">
        <v>332</v>
      </c>
      <c r="B335" s="59" t="s">
        <v>1685</v>
      </c>
      <c r="C335" s="59">
        <v>0</v>
      </c>
      <c r="D335" s="59">
        <v>0</v>
      </c>
      <c r="E335" s="59" t="s">
        <v>1673</v>
      </c>
      <c r="F335" s="59" t="s">
        <v>1686</v>
      </c>
    </row>
    <row r="336" spans="1:6" x14ac:dyDescent="0.25">
      <c r="A336" s="59">
        <v>333</v>
      </c>
      <c r="B336" s="59" t="s">
        <v>1685</v>
      </c>
      <c r="C336" s="59">
        <v>0</v>
      </c>
      <c r="D336" s="59">
        <v>0</v>
      </c>
      <c r="E336" s="59" t="s">
        <v>1673</v>
      </c>
      <c r="F336" s="59" t="s">
        <v>1686</v>
      </c>
    </row>
    <row r="337" spans="1:6" x14ac:dyDescent="0.25">
      <c r="A337" s="59">
        <v>334</v>
      </c>
      <c r="B337" s="59" t="s">
        <v>1685</v>
      </c>
      <c r="C337" s="59">
        <v>0</v>
      </c>
      <c r="D337" s="59">
        <v>0</v>
      </c>
      <c r="E337" s="59" t="s">
        <v>1673</v>
      </c>
      <c r="F337" s="59" t="s">
        <v>1686</v>
      </c>
    </row>
    <row r="338" spans="1:6" x14ac:dyDescent="0.25">
      <c r="A338" s="59">
        <v>335</v>
      </c>
      <c r="B338" s="59" t="s">
        <v>1685</v>
      </c>
      <c r="C338" s="59">
        <v>0</v>
      </c>
      <c r="D338" s="59">
        <v>0</v>
      </c>
      <c r="E338" s="59" t="s">
        <v>1673</v>
      </c>
      <c r="F338" s="59" t="s">
        <v>1686</v>
      </c>
    </row>
    <row r="339" spans="1:6" x14ac:dyDescent="0.25">
      <c r="A339" s="59">
        <v>336</v>
      </c>
      <c r="B339" s="59" t="s">
        <v>1685</v>
      </c>
      <c r="C339" s="59">
        <v>0</v>
      </c>
      <c r="D339" s="59">
        <v>0</v>
      </c>
      <c r="E339" s="59" t="s">
        <v>1673</v>
      </c>
      <c r="F339" s="59" t="s">
        <v>1686</v>
      </c>
    </row>
    <row r="340" spans="1:6" x14ac:dyDescent="0.25">
      <c r="A340" s="59">
        <v>337</v>
      </c>
      <c r="B340" s="59" t="s">
        <v>1685</v>
      </c>
      <c r="C340" s="59">
        <v>0</v>
      </c>
      <c r="D340" s="59">
        <v>0</v>
      </c>
      <c r="E340" s="59" t="s">
        <v>1673</v>
      </c>
      <c r="F340" s="59" t="s">
        <v>1686</v>
      </c>
    </row>
    <row r="341" spans="1:6" x14ac:dyDescent="0.25">
      <c r="A341" s="59">
        <v>338</v>
      </c>
      <c r="B341" s="59" t="s">
        <v>1685</v>
      </c>
      <c r="C341" s="59">
        <v>0</v>
      </c>
      <c r="D341" s="59">
        <v>0</v>
      </c>
      <c r="E341" s="59" t="s">
        <v>1673</v>
      </c>
      <c r="F341" s="59" t="s">
        <v>1686</v>
      </c>
    </row>
    <row r="342" spans="1:6" x14ac:dyDescent="0.25">
      <c r="A342" s="59">
        <v>339</v>
      </c>
      <c r="B342" s="59" t="s">
        <v>1685</v>
      </c>
      <c r="C342" s="59">
        <v>0</v>
      </c>
      <c r="D342" s="59">
        <v>0</v>
      </c>
      <c r="E342" s="59" t="s">
        <v>1673</v>
      </c>
      <c r="F342" s="59" t="s">
        <v>1686</v>
      </c>
    </row>
    <row r="343" spans="1:6" x14ac:dyDescent="0.25">
      <c r="A343" s="59">
        <v>340</v>
      </c>
      <c r="B343" s="59" t="s">
        <v>1685</v>
      </c>
      <c r="C343" s="59">
        <v>0</v>
      </c>
      <c r="D343" s="59">
        <v>0</v>
      </c>
      <c r="E343" s="59" t="s">
        <v>1673</v>
      </c>
      <c r="F343" s="59" t="s">
        <v>1686</v>
      </c>
    </row>
    <row r="344" spans="1:6" x14ac:dyDescent="0.25">
      <c r="A344" s="59">
        <v>341</v>
      </c>
      <c r="B344" s="59" t="s">
        <v>1685</v>
      </c>
      <c r="C344" s="59">
        <v>0</v>
      </c>
      <c r="D344" s="59">
        <v>0</v>
      </c>
      <c r="E344" s="59" t="s">
        <v>1673</v>
      </c>
      <c r="F344" s="59" t="s">
        <v>1686</v>
      </c>
    </row>
    <row r="345" spans="1:6" x14ac:dyDescent="0.25">
      <c r="A345" s="59">
        <v>342</v>
      </c>
      <c r="B345" s="59" t="s">
        <v>1685</v>
      </c>
      <c r="C345" s="59">
        <v>0</v>
      </c>
      <c r="D345" s="59">
        <v>0</v>
      </c>
      <c r="E345" s="59" t="s">
        <v>1673</v>
      </c>
      <c r="F345" s="59" t="s">
        <v>1686</v>
      </c>
    </row>
    <row r="346" spans="1:6" x14ac:dyDescent="0.25">
      <c r="A346" s="59">
        <v>343</v>
      </c>
      <c r="B346" s="59" t="s">
        <v>1685</v>
      </c>
      <c r="C346" s="59">
        <v>0</v>
      </c>
      <c r="D346" s="59">
        <v>0</v>
      </c>
      <c r="E346" s="59" t="s">
        <v>1673</v>
      </c>
      <c r="F346" s="59" t="s">
        <v>1686</v>
      </c>
    </row>
    <row r="347" spans="1:6" x14ac:dyDescent="0.25">
      <c r="A347" s="59">
        <v>344</v>
      </c>
      <c r="B347" s="59" t="s">
        <v>1685</v>
      </c>
      <c r="C347" s="59">
        <v>0</v>
      </c>
      <c r="D347" s="59">
        <v>0</v>
      </c>
      <c r="E347" s="59" t="s">
        <v>1673</v>
      </c>
      <c r="F347" s="59" t="s">
        <v>1686</v>
      </c>
    </row>
    <row r="348" spans="1:6" x14ac:dyDescent="0.25">
      <c r="A348" s="59">
        <v>345</v>
      </c>
      <c r="B348" s="59" t="s">
        <v>1685</v>
      </c>
      <c r="C348" s="59">
        <v>0</v>
      </c>
      <c r="D348" s="59">
        <v>0</v>
      </c>
      <c r="E348" s="59" t="s">
        <v>1673</v>
      </c>
      <c r="F348" s="59" t="s">
        <v>1686</v>
      </c>
    </row>
    <row r="349" spans="1:6" x14ac:dyDescent="0.25">
      <c r="A349" s="59">
        <v>346</v>
      </c>
      <c r="B349" s="59" t="s">
        <v>1685</v>
      </c>
      <c r="C349" s="59">
        <v>0</v>
      </c>
      <c r="D349" s="59">
        <v>0</v>
      </c>
      <c r="E349" s="59" t="s">
        <v>1673</v>
      </c>
      <c r="F349" s="59" t="s">
        <v>1686</v>
      </c>
    </row>
    <row r="350" spans="1:6" x14ac:dyDescent="0.25">
      <c r="A350" s="59">
        <v>347</v>
      </c>
      <c r="B350" s="59" t="s">
        <v>1685</v>
      </c>
      <c r="C350" s="59">
        <v>0</v>
      </c>
      <c r="D350" s="59">
        <v>0</v>
      </c>
      <c r="E350" s="59" t="s">
        <v>1673</v>
      </c>
      <c r="F350" s="59" t="s">
        <v>1686</v>
      </c>
    </row>
    <row r="351" spans="1:6" x14ac:dyDescent="0.25">
      <c r="A351" s="59">
        <v>348</v>
      </c>
      <c r="B351" s="59" t="s">
        <v>1685</v>
      </c>
      <c r="C351" s="59">
        <v>0</v>
      </c>
      <c r="D351" s="59">
        <v>0</v>
      </c>
      <c r="E351" s="59" t="s">
        <v>1673</v>
      </c>
      <c r="F351" s="59" t="s">
        <v>1686</v>
      </c>
    </row>
    <row r="352" spans="1:6" x14ac:dyDescent="0.25">
      <c r="A352" s="59">
        <v>349</v>
      </c>
      <c r="B352" s="59" t="s">
        <v>1685</v>
      </c>
      <c r="C352" s="59">
        <v>0</v>
      </c>
      <c r="D352" s="59">
        <v>0</v>
      </c>
      <c r="E352" s="59" t="s">
        <v>1673</v>
      </c>
      <c r="F352" s="59" t="s">
        <v>1686</v>
      </c>
    </row>
    <row r="353" spans="1:6" x14ac:dyDescent="0.25">
      <c r="A353" s="59">
        <v>350</v>
      </c>
      <c r="B353" s="59" t="s">
        <v>1685</v>
      </c>
      <c r="C353" s="59">
        <v>0</v>
      </c>
      <c r="D353" s="59">
        <v>0</v>
      </c>
      <c r="E353" s="59" t="s">
        <v>1673</v>
      </c>
      <c r="F353" s="59" t="s">
        <v>1686</v>
      </c>
    </row>
    <row r="354" spans="1:6" x14ac:dyDescent="0.25">
      <c r="A354" s="59">
        <v>351</v>
      </c>
      <c r="B354" s="59" t="s">
        <v>1685</v>
      </c>
      <c r="C354" s="59">
        <v>0</v>
      </c>
      <c r="D354" s="59">
        <v>0</v>
      </c>
      <c r="E354" s="59" t="s">
        <v>1673</v>
      </c>
      <c r="F354" s="59" t="s">
        <v>1686</v>
      </c>
    </row>
    <row r="355" spans="1:6" x14ac:dyDescent="0.25">
      <c r="A355" s="59">
        <v>352</v>
      </c>
      <c r="B355" s="59" t="s">
        <v>1685</v>
      </c>
      <c r="C355" s="59">
        <v>0</v>
      </c>
      <c r="D355" s="59">
        <v>0</v>
      </c>
      <c r="E355" s="59" t="s">
        <v>1673</v>
      </c>
      <c r="F355" s="59" t="s">
        <v>1686</v>
      </c>
    </row>
    <row r="356" spans="1:6" x14ac:dyDescent="0.25">
      <c r="A356" s="59">
        <v>353</v>
      </c>
      <c r="B356" s="59" t="s">
        <v>1685</v>
      </c>
      <c r="C356" s="59">
        <v>0</v>
      </c>
      <c r="D356" s="59">
        <v>0</v>
      </c>
      <c r="E356" s="59" t="s">
        <v>1673</v>
      </c>
      <c r="F356" s="59" t="s">
        <v>1686</v>
      </c>
    </row>
    <row r="357" spans="1:6" x14ac:dyDescent="0.25">
      <c r="A357" s="59">
        <v>354</v>
      </c>
      <c r="B357" s="59" t="s">
        <v>1685</v>
      </c>
      <c r="C357" s="59">
        <v>0</v>
      </c>
      <c r="D357" s="59">
        <v>0</v>
      </c>
      <c r="E357" s="59" t="s">
        <v>1673</v>
      </c>
      <c r="F357" s="59" t="s">
        <v>1686</v>
      </c>
    </row>
    <row r="358" spans="1:6" x14ac:dyDescent="0.25">
      <c r="A358" s="59">
        <v>355</v>
      </c>
      <c r="B358" s="59" t="s">
        <v>1685</v>
      </c>
      <c r="C358" s="59">
        <v>0</v>
      </c>
      <c r="D358" s="59">
        <v>0</v>
      </c>
      <c r="E358" s="59" t="s">
        <v>1673</v>
      </c>
      <c r="F358" s="59" t="s">
        <v>1686</v>
      </c>
    </row>
    <row r="359" spans="1:6" x14ac:dyDescent="0.25">
      <c r="A359" s="59">
        <v>356</v>
      </c>
      <c r="B359" s="59" t="s">
        <v>1685</v>
      </c>
      <c r="C359" s="59">
        <v>0</v>
      </c>
      <c r="D359" s="59">
        <v>0</v>
      </c>
      <c r="E359" s="59" t="s">
        <v>1673</v>
      </c>
      <c r="F359" s="59" t="s">
        <v>1686</v>
      </c>
    </row>
    <row r="360" spans="1:6" x14ac:dyDescent="0.25">
      <c r="A360" s="59">
        <v>357</v>
      </c>
      <c r="B360" s="59" t="s">
        <v>1685</v>
      </c>
      <c r="C360" s="59">
        <v>0</v>
      </c>
      <c r="D360" s="59">
        <v>0</v>
      </c>
      <c r="E360" s="59" t="s">
        <v>1673</v>
      </c>
      <c r="F360" s="59" t="s">
        <v>1686</v>
      </c>
    </row>
    <row r="361" spans="1:6" x14ac:dyDescent="0.25">
      <c r="A361" s="59">
        <v>358</v>
      </c>
      <c r="B361" s="59" t="s">
        <v>1685</v>
      </c>
      <c r="C361" s="59">
        <v>0</v>
      </c>
      <c r="D361" s="59">
        <v>0</v>
      </c>
      <c r="E361" s="59" t="s">
        <v>1673</v>
      </c>
      <c r="F361" s="59" t="s">
        <v>1686</v>
      </c>
    </row>
    <row r="362" spans="1:6" x14ac:dyDescent="0.25">
      <c r="A362" s="59">
        <v>359</v>
      </c>
      <c r="B362" s="59" t="s">
        <v>1685</v>
      </c>
      <c r="C362" s="59">
        <v>0</v>
      </c>
      <c r="D362" s="59">
        <v>0</v>
      </c>
      <c r="E362" s="59" t="s">
        <v>1673</v>
      </c>
      <c r="F362" s="59" t="s">
        <v>1686</v>
      </c>
    </row>
    <row r="363" spans="1:6" x14ac:dyDescent="0.25">
      <c r="A363" s="59">
        <v>360</v>
      </c>
      <c r="B363" s="59" t="s">
        <v>1685</v>
      </c>
      <c r="C363" s="59">
        <v>0</v>
      </c>
      <c r="D363" s="59">
        <v>0</v>
      </c>
      <c r="E363" s="59" t="s">
        <v>1673</v>
      </c>
      <c r="F363" s="59" t="s">
        <v>1686</v>
      </c>
    </row>
    <row r="364" spans="1:6" x14ac:dyDescent="0.25">
      <c r="A364" s="59">
        <v>361</v>
      </c>
      <c r="B364" s="59" t="s">
        <v>1685</v>
      </c>
      <c r="C364" s="59">
        <v>0</v>
      </c>
      <c r="D364" s="59">
        <v>0</v>
      </c>
      <c r="E364" s="59" t="s">
        <v>1673</v>
      </c>
      <c r="F364" s="59" t="s">
        <v>1686</v>
      </c>
    </row>
    <row r="365" spans="1:6" x14ac:dyDescent="0.25">
      <c r="A365" s="59">
        <v>362</v>
      </c>
      <c r="B365" s="59" t="s">
        <v>1685</v>
      </c>
      <c r="C365" s="59">
        <v>0</v>
      </c>
      <c r="D365" s="59">
        <v>0</v>
      </c>
      <c r="E365" s="59" t="s">
        <v>1673</v>
      </c>
      <c r="F365" s="59" t="s">
        <v>1686</v>
      </c>
    </row>
    <row r="366" spans="1:6" x14ac:dyDescent="0.25">
      <c r="A366" s="59">
        <v>363</v>
      </c>
      <c r="B366" s="59" t="s">
        <v>1685</v>
      </c>
      <c r="C366" s="59">
        <v>0</v>
      </c>
      <c r="D366" s="59">
        <v>0</v>
      </c>
      <c r="E366" s="59" t="s">
        <v>1673</v>
      </c>
      <c r="F366" s="59" t="s">
        <v>1686</v>
      </c>
    </row>
    <row r="367" spans="1:6" x14ac:dyDescent="0.25">
      <c r="A367" s="59">
        <v>364</v>
      </c>
      <c r="B367" s="59" t="s">
        <v>1685</v>
      </c>
      <c r="C367" s="59">
        <v>0</v>
      </c>
      <c r="D367" s="59">
        <v>0</v>
      </c>
      <c r="E367" s="59" t="s">
        <v>1673</v>
      </c>
      <c r="F367" s="59" t="s">
        <v>1686</v>
      </c>
    </row>
    <row r="368" spans="1:6" x14ac:dyDescent="0.25">
      <c r="A368" s="59">
        <v>365</v>
      </c>
      <c r="B368" s="59" t="s">
        <v>1685</v>
      </c>
      <c r="C368" s="59">
        <v>0</v>
      </c>
      <c r="D368" s="59">
        <v>0</v>
      </c>
      <c r="E368" s="59" t="s">
        <v>1673</v>
      </c>
      <c r="F368" s="59" t="s">
        <v>1686</v>
      </c>
    </row>
    <row r="369" spans="1:6" x14ac:dyDescent="0.25">
      <c r="A369" s="59">
        <v>366</v>
      </c>
      <c r="B369" s="59" t="s">
        <v>1685</v>
      </c>
      <c r="C369" s="59">
        <v>0</v>
      </c>
      <c r="D369" s="59">
        <v>0</v>
      </c>
      <c r="E369" s="59" t="s">
        <v>1673</v>
      </c>
      <c r="F369" s="59" t="s">
        <v>1686</v>
      </c>
    </row>
    <row r="370" spans="1:6" x14ac:dyDescent="0.25">
      <c r="A370" s="59">
        <v>367</v>
      </c>
      <c r="B370" s="59" t="s">
        <v>1685</v>
      </c>
      <c r="C370" s="59">
        <v>0</v>
      </c>
      <c r="D370" s="59">
        <v>0</v>
      </c>
      <c r="E370" s="59" t="s">
        <v>1673</v>
      </c>
      <c r="F370" s="59" t="s">
        <v>1686</v>
      </c>
    </row>
    <row r="371" spans="1:6" x14ac:dyDescent="0.25">
      <c r="A371" s="59">
        <v>368</v>
      </c>
      <c r="B371" s="59" t="s">
        <v>1685</v>
      </c>
      <c r="C371" s="59">
        <v>0</v>
      </c>
      <c r="D371" s="59">
        <v>0</v>
      </c>
      <c r="E371" s="59" t="s">
        <v>1673</v>
      </c>
      <c r="F371" s="59" t="s">
        <v>1686</v>
      </c>
    </row>
    <row r="372" spans="1:6" x14ac:dyDescent="0.25">
      <c r="A372" s="59">
        <v>369</v>
      </c>
      <c r="B372" s="59" t="s">
        <v>1685</v>
      </c>
      <c r="C372" s="59">
        <v>0</v>
      </c>
      <c r="D372" s="59">
        <v>0</v>
      </c>
      <c r="E372" s="59" t="s">
        <v>1673</v>
      </c>
      <c r="F372" s="59" t="s">
        <v>1686</v>
      </c>
    </row>
    <row r="373" spans="1:6" x14ac:dyDescent="0.25">
      <c r="A373" s="59">
        <v>370</v>
      </c>
      <c r="B373" s="59" t="s">
        <v>1685</v>
      </c>
      <c r="C373" s="59">
        <v>0</v>
      </c>
      <c r="D373" s="59">
        <v>0</v>
      </c>
      <c r="E373" s="59" t="s">
        <v>1673</v>
      </c>
      <c r="F373" s="59" t="s">
        <v>1686</v>
      </c>
    </row>
    <row r="374" spans="1:6" x14ac:dyDescent="0.25">
      <c r="A374" s="59">
        <v>371</v>
      </c>
      <c r="B374" s="59" t="s">
        <v>1685</v>
      </c>
      <c r="C374" s="59">
        <v>0</v>
      </c>
      <c r="D374" s="59">
        <v>0</v>
      </c>
      <c r="E374" s="59" t="s">
        <v>1673</v>
      </c>
      <c r="F374" s="59" t="s">
        <v>1686</v>
      </c>
    </row>
    <row r="375" spans="1:6" x14ac:dyDescent="0.25">
      <c r="A375" s="59">
        <v>372</v>
      </c>
      <c r="B375" s="59" t="s">
        <v>1685</v>
      </c>
      <c r="C375" s="59">
        <v>0</v>
      </c>
      <c r="D375" s="59">
        <v>0</v>
      </c>
      <c r="E375" s="59" t="s">
        <v>1673</v>
      </c>
      <c r="F375" s="59" t="s">
        <v>1686</v>
      </c>
    </row>
    <row r="376" spans="1:6" x14ac:dyDescent="0.25">
      <c r="A376" s="59">
        <v>373</v>
      </c>
      <c r="B376" s="59" t="s">
        <v>1685</v>
      </c>
      <c r="C376" s="59">
        <v>0</v>
      </c>
      <c r="D376" s="59">
        <v>0</v>
      </c>
      <c r="E376" s="59" t="s">
        <v>1673</v>
      </c>
      <c r="F376" s="59" t="s">
        <v>1686</v>
      </c>
    </row>
    <row r="377" spans="1:6" x14ac:dyDescent="0.25">
      <c r="A377" s="59">
        <v>374</v>
      </c>
      <c r="B377" s="59" t="s">
        <v>1685</v>
      </c>
      <c r="C377" s="59">
        <v>0</v>
      </c>
      <c r="D377" s="59">
        <v>0</v>
      </c>
      <c r="E377" s="59" t="s">
        <v>1673</v>
      </c>
      <c r="F377" s="59" t="s">
        <v>1686</v>
      </c>
    </row>
    <row r="378" spans="1:6" x14ac:dyDescent="0.25">
      <c r="A378" s="59">
        <v>375</v>
      </c>
      <c r="B378" s="59" t="s">
        <v>1685</v>
      </c>
      <c r="C378" s="59">
        <v>0</v>
      </c>
      <c r="D378" s="59">
        <v>0</v>
      </c>
      <c r="E378" s="59" t="s">
        <v>1673</v>
      </c>
      <c r="F378" s="59" t="s">
        <v>1686</v>
      </c>
    </row>
    <row r="379" spans="1:6" x14ac:dyDescent="0.25">
      <c r="A379" s="59">
        <v>376</v>
      </c>
      <c r="B379" s="59" t="s">
        <v>1685</v>
      </c>
      <c r="C379" s="59">
        <v>0</v>
      </c>
      <c r="D379" s="59">
        <v>0</v>
      </c>
      <c r="E379" s="59" t="s">
        <v>1673</v>
      </c>
      <c r="F379" s="59" t="s">
        <v>1686</v>
      </c>
    </row>
    <row r="380" spans="1:6" x14ac:dyDescent="0.25">
      <c r="A380" s="59">
        <v>377</v>
      </c>
      <c r="B380" s="59" t="s">
        <v>1685</v>
      </c>
      <c r="C380" s="59">
        <v>0</v>
      </c>
      <c r="D380" s="59">
        <v>0</v>
      </c>
      <c r="E380" s="59" t="s">
        <v>1673</v>
      </c>
      <c r="F380" s="59" t="s">
        <v>1686</v>
      </c>
    </row>
    <row r="381" spans="1:6" x14ac:dyDescent="0.25">
      <c r="A381" s="59">
        <v>378</v>
      </c>
      <c r="B381" s="59" t="s">
        <v>1685</v>
      </c>
      <c r="C381" s="59">
        <v>0</v>
      </c>
      <c r="D381" s="59">
        <v>0</v>
      </c>
      <c r="E381" s="59" t="s">
        <v>1673</v>
      </c>
      <c r="F381" s="59" t="s">
        <v>1686</v>
      </c>
    </row>
    <row r="382" spans="1:6" x14ac:dyDescent="0.25">
      <c r="A382" s="59">
        <v>379</v>
      </c>
      <c r="B382" s="59" t="s">
        <v>1685</v>
      </c>
      <c r="C382" s="59">
        <v>0</v>
      </c>
      <c r="D382" s="59">
        <v>0</v>
      </c>
      <c r="E382" s="59" t="s">
        <v>1673</v>
      </c>
      <c r="F382" s="59" t="s">
        <v>1686</v>
      </c>
    </row>
    <row r="383" spans="1:6" x14ac:dyDescent="0.25">
      <c r="A383" s="59">
        <v>380</v>
      </c>
      <c r="B383" s="59" t="s">
        <v>1685</v>
      </c>
      <c r="C383" s="59">
        <v>0</v>
      </c>
      <c r="D383" s="59">
        <v>0</v>
      </c>
      <c r="E383" s="59" t="s">
        <v>1673</v>
      </c>
      <c r="F383" s="59" t="s">
        <v>1686</v>
      </c>
    </row>
    <row r="384" spans="1:6" x14ac:dyDescent="0.25">
      <c r="A384" s="59">
        <v>381</v>
      </c>
      <c r="B384" s="59" t="s">
        <v>1685</v>
      </c>
      <c r="C384" s="59">
        <v>0</v>
      </c>
      <c r="D384" s="59">
        <v>0</v>
      </c>
      <c r="E384" s="59" t="s">
        <v>1673</v>
      </c>
      <c r="F384" s="59" t="s">
        <v>1686</v>
      </c>
    </row>
    <row r="385" spans="1:6" x14ac:dyDescent="0.25">
      <c r="A385" s="59">
        <v>382</v>
      </c>
      <c r="B385" s="59" t="s">
        <v>1685</v>
      </c>
      <c r="C385" s="59">
        <v>0</v>
      </c>
      <c r="D385" s="59">
        <v>0</v>
      </c>
      <c r="E385" s="59" t="s">
        <v>1673</v>
      </c>
      <c r="F385" s="59" t="s">
        <v>1686</v>
      </c>
    </row>
    <row r="386" spans="1:6" x14ac:dyDescent="0.25">
      <c r="A386" s="59">
        <v>383</v>
      </c>
      <c r="B386" s="59" t="s">
        <v>1685</v>
      </c>
      <c r="C386" s="59">
        <v>0</v>
      </c>
      <c r="D386" s="59">
        <v>0</v>
      </c>
      <c r="E386" s="59" t="s">
        <v>1673</v>
      </c>
      <c r="F386" s="59" t="s">
        <v>1686</v>
      </c>
    </row>
    <row r="387" spans="1:6" x14ac:dyDescent="0.25">
      <c r="A387" s="59">
        <v>384</v>
      </c>
      <c r="B387" s="59" t="s">
        <v>1685</v>
      </c>
      <c r="C387" s="59">
        <v>0</v>
      </c>
      <c r="D387" s="59">
        <v>0</v>
      </c>
      <c r="E387" s="59" t="s">
        <v>1673</v>
      </c>
      <c r="F387" s="59" t="s">
        <v>1686</v>
      </c>
    </row>
    <row r="388" spans="1:6" x14ac:dyDescent="0.25">
      <c r="A388" s="59">
        <v>385</v>
      </c>
      <c r="B388" s="59" t="s">
        <v>1685</v>
      </c>
      <c r="C388" s="59">
        <v>0</v>
      </c>
      <c r="D388" s="59">
        <v>0</v>
      </c>
      <c r="E388" s="59" t="s">
        <v>1673</v>
      </c>
      <c r="F388" s="59" t="s">
        <v>1686</v>
      </c>
    </row>
    <row r="389" spans="1:6" x14ac:dyDescent="0.25">
      <c r="A389" s="59">
        <v>386</v>
      </c>
      <c r="B389" s="59" t="s">
        <v>1685</v>
      </c>
      <c r="C389" s="59">
        <v>0</v>
      </c>
      <c r="D389" s="59">
        <v>0</v>
      </c>
      <c r="E389" s="59" t="s">
        <v>1673</v>
      </c>
      <c r="F389" s="59" t="s">
        <v>1686</v>
      </c>
    </row>
    <row r="390" spans="1:6" x14ac:dyDescent="0.25">
      <c r="A390" s="59">
        <v>387</v>
      </c>
      <c r="B390" s="59" t="s">
        <v>1685</v>
      </c>
      <c r="C390" s="59">
        <v>0</v>
      </c>
      <c r="D390" s="59">
        <v>0</v>
      </c>
      <c r="E390" s="59" t="s">
        <v>1673</v>
      </c>
      <c r="F390" s="59" t="s">
        <v>1686</v>
      </c>
    </row>
    <row r="391" spans="1:6" x14ac:dyDescent="0.25">
      <c r="A391" s="59">
        <v>388</v>
      </c>
      <c r="B391" s="59" t="s">
        <v>1685</v>
      </c>
      <c r="C391" s="59">
        <v>0</v>
      </c>
      <c r="D391" s="59">
        <v>0</v>
      </c>
      <c r="E391" s="59" t="s">
        <v>1673</v>
      </c>
      <c r="F391" s="59" t="s">
        <v>1686</v>
      </c>
    </row>
    <row r="392" spans="1:6" x14ac:dyDescent="0.25">
      <c r="A392" s="59">
        <v>389</v>
      </c>
      <c r="B392" s="59" t="s">
        <v>1685</v>
      </c>
      <c r="C392" s="59">
        <v>0</v>
      </c>
      <c r="D392" s="59">
        <v>0</v>
      </c>
      <c r="E392" s="59" t="s">
        <v>1673</v>
      </c>
      <c r="F392" s="59" t="s">
        <v>1686</v>
      </c>
    </row>
    <row r="393" spans="1:6" x14ac:dyDescent="0.25">
      <c r="A393" s="59">
        <v>390</v>
      </c>
      <c r="B393" s="59" t="s">
        <v>1685</v>
      </c>
      <c r="C393" s="59">
        <v>0</v>
      </c>
      <c r="D393" s="59">
        <v>0</v>
      </c>
      <c r="E393" s="59" t="s">
        <v>1673</v>
      </c>
      <c r="F393" s="59" t="s">
        <v>1686</v>
      </c>
    </row>
    <row r="394" spans="1:6" x14ac:dyDescent="0.25">
      <c r="A394" s="59">
        <v>391</v>
      </c>
      <c r="B394" s="59" t="s">
        <v>1685</v>
      </c>
      <c r="C394" s="59">
        <v>0</v>
      </c>
      <c r="D394" s="59">
        <v>0</v>
      </c>
      <c r="E394" s="59" t="s">
        <v>1673</v>
      </c>
      <c r="F394" s="59" t="s">
        <v>1686</v>
      </c>
    </row>
    <row r="395" spans="1:6" x14ac:dyDescent="0.25">
      <c r="A395" s="59">
        <v>392</v>
      </c>
      <c r="B395" s="59" t="s">
        <v>1685</v>
      </c>
      <c r="C395" s="59">
        <v>0</v>
      </c>
      <c r="D395" s="59">
        <v>0</v>
      </c>
      <c r="E395" s="59" t="s">
        <v>1673</v>
      </c>
      <c r="F395" s="59" t="s">
        <v>1686</v>
      </c>
    </row>
    <row r="396" spans="1:6" x14ac:dyDescent="0.25">
      <c r="A396" s="59">
        <v>393</v>
      </c>
      <c r="B396" s="59" t="s">
        <v>1685</v>
      </c>
      <c r="C396" s="59">
        <v>0</v>
      </c>
      <c r="D396" s="59">
        <v>0</v>
      </c>
      <c r="E396" s="59" t="s">
        <v>1673</v>
      </c>
      <c r="F396" s="59" t="s">
        <v>1686</v>
      </c>
    </row>
    <row r="397" spans="1:6" x14ac:dyDescent="0.25">
      <c r="A397" s="59">
        <v>394</v>
      </c>
      <c r="B397" s="59" t="s">
        <v>1685</v>
      </c>
      <c r="C397" s="59">
        <v>0</v>
      </c>
      <c r="D397" s="59">
        <v>0</v>
      </c>
      <c r="E397" s="59" t="s">
        <v>1673</v>
      </c>
      <c r="F397" s="59" t="s">
        <v>1686</v>
      </c>
    </row>
    <row r="398" spans="1:6" x14ac:dyDescent="0.25">
      <c r="A398" s="59">
        <v>395</v>
      </c>
      <c r="B398" s="59" t="s">
        <v>1685</v>
      </c>
      <c r="C398" s="59">
        <v>0</v>
      </c>
      <c r="D398" s="59">
        <v>0</v>
      </c>
      <c r="E398" s="59" t="s">
        <v>1673</v>
      </c>
      <c r="F398" s="59" t="s">
        <v>1686</v>
      </c>
    </row>
    <row r="399" spans="1:6" x14ac:dyDescent="0.25">
      <c r="A399" s="59">
        <v>396</v>
      </c>
      <c r="B399" s="59" t="s">
        <v>1685</v>
      </c>
      <c r="C399" s="59">
        <v>0</v>
      </c>
      <c r="D399" s="59">
        <v>0</v>
      </c>
      <c r="E399" s="59" t="s">
        <v>1673</v>
      </c>
      <c r="F399" s="59" t="s">
        <v>1686</v>
      </c>
    </row>
    <row r="400" spans="1:6" x14ac:dyDescent="0.25">
      <c r="A400" s="59">
        <v>397</v>
      </c>
      <c r="B400" s="59" t="s">
        <v>1685</v>
      </c>
      <c r="C400" s="59">
        <v>0</v>
      </c>
      <c r="D400" s="59">
        <v>0</v>
      </c>
      <c r="E400" s="59" t="s">
        <v>1673</v>
      </c>
      <c r="F400" s="59" t="s">
        <v>1686</v>
      </c>
    </row>
    <row r="401" spans="1:6" x14ac:dyDescent="0.25">
      <c r="A401" s="59">
        <v>398</v>
      </c>
      <c r="B401" s="59" t="s">
        <v>1685</v>
      </c>
      <c r="C401" s="59">
        <v>0</v>
      </c>
      <c r="D401" s="59">
        <v>0</v>
      </c>
      <c r="E401" s="59" t="s">
        <v>1673</v>
      </c>
      <c r="F401" s="59" t="s">
        <v>1686</v>
      </c>
    </row>
    <row r="402" spans="1:6" x14ac:dyDescent="0.25">
      <c r="A402" s="59">
        <v>399</v>
      </c>
      <c r="B402" s="59" t="s">
        <v>1685</v>
      </c>
      <c r="C402" s="59">
        <v>0</v>
      </c>
      <c r="D402" s="59">
        <v>0</v>
      </c>
      <c r="E402" s="59" t="s">
        <v>1673</v>
      </c>
      <c r="F402" s="59" t="s">
        <v>1686</v>
      </c>
    </row>
    <row r="403" spans="1:6" x14ac:dyDescent="0.25">
      <c r="A403" s="59">
        <v>400</v>
      </c>
      <c r="B403" s="59" t="s">
        <v>1685</v>
      </c>
      <c r="C403" s="59">
        <v>0</v>
      </c>
      <c r="D403" s="59">
        <v>0</v>
      </c>
      <c r="E403" s="59" t="s">
        <v>1673</v>
      </c>
      <c r="F403" s="59" t="s">
        <v>1686</v>
      </c>
    </row>
    <row r="404" spans="1:6" x14ac:dyDescent="0.25">
      <c r="A404" s="59">
        <v>401</v>
      </c>
      <c r="B404" s="59" t="s">
        <v>1685</v>
      </c>
      <c r="C404" s="59">
        <v>0</v>
      </c>
      <c r="D404" s="59">
        <v>0</v>
      </c>
      <c r="E404" s="59" t="s">
        <v>1673</v>
      </c>
      <c r="F404" s="59" t="s">
        <v>1686</v>
      </c>
    </row>
    <row r="405" spans="1:6" x14ac:dyDescent="0.25">
      <c r="A405" s="59">
        <v>402</v>
      </c>
      <c r="B405" s="59" t="s">
        <v>1685</v>
      </c>
      <c r="C405" s="59">
        <v>0</v>
      </c>
      <c r="D405" s="59">
        <v>0</v>
      </c>
      <c r="E405" s="59" t="s">
        <v>1673</v>
      </c>
      <c r="F405" s="59" t="s">
        <v>1686</v>
      </c>
    </row>
    <row r="406" spans="1:6" x14ac:dyDescent="0.25">
      <c r="A406" s="59">
        <v>403</v>
      </c>
      <c r="B406" s="59" t="s">
        <v>1685</v>
      </c>
      <c r="C406" s="59">
        <v>0</v>
      </c>
      <c r="D406" s="59">
        <v>0</v>
      </c>
      <c r="E406" s="59" t="s">
        <v>1673</v>
      </c>
      <c r="F406" s="59" t="s">
        <v>1686</v>
      </c>
    </row>
    <row r="407" spans="1:6" x14ac:dyDescent="0.25">
      <c r="A407" s="59">
        <v>404</v>
      </c>
      <c r="B407" s="59" t="s">
        <v>1685</v>
      </c>
      <c r="C407" s="59">
        <v>0</v>
      </c>
      <c r="D407" s="59">
        <v>0</v>
      </c>
      <c r="E407" s="59" t="s">
        <v>1673</v>
      </c>
      <c r="F407" s="59" t="s">
        <v>1686</v>
      </c>
    </row>
    <row r="408" spans="1:6" x14ac:dyDescent="0.25">
      <c r="A408" s="59">
        <v>405</v>
      </c>
      <c r="B408" s="59" t="s">
        <v>1685</v>
      </c>
      <c r="C408" s="59">
        <v>0</v>
      </c>
      <c r="D408" s="59">
        <v>0</v>
      </c>
      <c r="E408" s="59" t="s">
        <v>1673</v>
      </c>
      <c r="F408" s="59" t="s">
        <v>1686</v>
      </c>
    </row>
    <row r="409" spans="1:6" x14ac:dyDescent="0.25">
      <c r="A409" s="59">
        <v>406</v>
      </c>
      <c r="B409" s="59" t="s">
        <v>1685</v>
      </c>
      <c r="C409" s="59">
        <v>0</v>
      </c>
      <c r="D409" s="59">
        <v>0</v>
      </c>
      <c r="E409" s="59" t="s">
        <v>1673</v>
      </c>
      <c r="F409" s="59" t="s">
        <v>1686</v>
      </c>
    </row>
    <row r="410" spans="1:6" x14ac:dyDescent="0.25">
      <c r="A410" s="59">
        <v>407</v>
      </c>
      <c r="B410" s="59" t="s">
        <v>1685</v>
      </c>
      <c r="C410" s="59">
        <v>0</v>
      </c>
      <c r="D410" s="59">
        <v>0</v>
      </c>
      <c r="E410" s="59" t="s">
        <v>1673</v>
      </c>
      <c r="F410" s="59" t="s">
        <v>1686</v>
      </c>
    </row>
    <row r="411" spans="1:6" x14ac:dyDescent="0.25">
      <c r="A411" s="59">
        <v>408</v>
      </c>
      <c r="B411" s="59" t="s">
        <v>1685</v>
      </c>
      <c r="C411" s="59">
        <v>0</v>
      </c>
      <c r="D411" s="59">
        <v>0</v>
      </c>
      <c r="E411" s="59" t="s">
        <v>1673</v>
      </c>
      <c r="F411" s="59" t="s">
        <v>1686</v>
      </c>
    </row>
    <row r="412" spans="1:6" x14ac:dyDescent="0.25">
      <c r="A412" s="59">
        <v>409</v>
      </c>
      <c r="B412" s="59" t="s">
        <v>1685</v>
      </c>
      <c r="C412" s="59">
        <v>0</v>
      </c>
      <c r="D412" s="59">
        <v>0</v>
      </c>
      <c r="E412" s="59" t="s">
        <v>1673</v>
      </c>
      <c r="F412" s="59" t="s">
        <v>1686</v>
      </c>
    </row>
    <row r="413" spans="1:6" x14ac:dyDescent="0.25">
      <c r="A413" s="59">
        <v>410</v>
      </c>
      <c r="B413" s="59" t="s">
        <v>1685</v>
      </c>
      <c r="C413" s="59">
        <v>0</v>
      </c>
      <c r="D413" s="59">
        <v>0</v>
      </c>
      <c r="E413" s="59" t="s">
        <v>1673</v>
      </c>
      <c r="F413" s="59" t="s">
        <v>1686</v>
      </c>
    </row>
    <row r="414" spans="1:6" x14ac:dyDescent="0.25">
      <c r="A414" s="59">
        <v>411</v>
      </c>
      <c r="B414" s="59" t="s">
        <v>1685</v>
      </c>
      <c r="C414" s="59">
        <v>0</v>
      </c>
      <c r="D414" s="59">
        <v>0</v>
      </c>
      <c r="E414" s="59" t="s">
        <v>1673</v>
      </c>
      <c r="F414" s="59" t="s">
        <v>1686</v>
      </c>
    </row>
    <row r="415" spans="1:6" x14ac:dyDescent="0.25">
      <c r="A415" s="59">
        <v>412</v>
      </c>
      <c r="B415" s="59" t="s">
        <v>1685</v>
      </c>
      <c r="C415" s="59">
        <v>0</v>
      </c>
      <c r="D415" s="59">
        <v>0</v>
      </c>
      <c r="E415" s="59" t="s">
        <v>1673</v>
      </c>
      <c r="F415" s="59" t="s">
        <v>1686</v>
      </c>
    </row>
    <row r="416" spans="1:6" x14ac:dyDescent="0.25">
      <c r="A416" s="59">
        <v>413</v>
      </c>
      <c r="B416" s="59" t="s">
        <v>1685</v>
      </c>
      <c r="C416" s="59">
        <v>0</v>
      </c>
      <c r="D416" s="59">
        <v>0</v>
      </c>
      <c r="E416" s="59" t="s">
        <v>1673</v>
      </c>
      <c r="F416" s="59" t="s">
        <v>1686</v>
      </c>
    </row>
    <row r="417" spans="1:6" x14ac:dyDescent="0.25">
      <c r="A417" s="59">
        <v>414</v>
      </c>
      <c r="B417" s="59" t="s">
        <v>1685</v>
      </c>
      <c r="C417" s="59">
        <v>0</v>
      </c>
      <c r="D417" s="59">
        <v>0</v>
      </c>
      <c r="E417" s="59" t="s">
        <v>1673</v>
      </c>
      <c r="F417" s="59" t="s">
        <v>1686</v>
      </c>
    </row>
    <row r="418" spans="1:6" x14ac:dyDescent="0.25">
      <c r="A418" s="59">
        <v>415</v>
      </c>
      <c r="B418" s="59" t="s">
        <v>1685</v>
      </c>
      <c r="C418" s="59">
        <v>0</v>
      </c>
      <c r="D418" s="59">
        <v>0</v>
      </c>
      <c r="E418" s="59" t="s">
        <v>1673</v>
      </c>
      <c r="F418" s="59" t="s">
        <v>1686</v>
      </c>
    </row>
    <row r="419" spans="1:6" x14ac:dyDescent="0.25">
      <c r="A419" s="59">
        <v>416</v>
      </c>
      <c r="B419" s="59" t="s">
        <v>1685</v>
      </c>
      <c r="C419" s="59">
        <v>0</v>
      </c>
      <c r="D419" s="59">
        <v>0</v>
      </c>
      <c r="E419" s="59" t="s">
        <v>1673</v>
      </c>
      <c r="F419" s="59" t="s">
        <v>1686</v>
      </c>
    </row>
    <row r="420" spans="1:6" x14ac:dyDescent="0.25">
      <c r="A420" s="59">
        <v>417</v>
      </c>
      <c r="B420" s="59" t="s">
        <v>1685</v>
      </c>
      <c r="C420" s="59">
        <v>0</v>
      </c>
      <c r="D420" s="59">
        <v>0</v>
      </c>
      <c r="E420" s="59" t="s">
        <v>1673</v>
      </c>
      <c r="F420" s="59" t="s">
        <v>1686</v>
      </c>
    </row>
    <row r="421" spans="1:6" x14ac:dyDescent="0.25">
      <c r="A421" s="59">
        <v>418</v>
      </c>
      <c r="B421" s="59" t="s">
        <v>1685</v>
      </c>
      <c r="C421" s="59">
        <v>0</v>
      </c>
      <c r="D421" s="59">
        <v>0</v>
      </c>
      <c r="E421" s="59" t="s">
        <v>1673</v>
      </c>
      <c r="F421" s="59" t="s">
        <v>1686</v>
      </c>
    </row>
    <row r="422" spans="1:6" x14ac:dyDescent="0.25">
      <c r="A422" s="59">
        <v>419</v>
      </c>
      <c r="B422" s="59" t="s">
        <v>1685</v>
      </c>
      <c r="C422" s="59">
        <v>0</v>
      </c>
      <c r="D422" s="59">
        <v>0</v>
      </c>
      <c r="E422" s="59" t="s">
        <v>1673</v>
      </c>
      <c r="F422" s="59" t="s">
        <v>1686</v>
      </c>
    </row>
    <row r="423" spans="1:6" x14ac:dyDescent="0.25">
      <c r="A423" s="59">
        <v>420</v>
      </c>
      <c r="B423" s="59" t="s">
        <v>1685</v>
      </c>
      <c r="C423" s="59">
        <v>0</v>
      </c>
      <c r="D423" s="59">
        <v>0</v>
      </c>
      <c r="E423" s="59" t="s">
        <v>1673</v>
      </c>
      <c r="F423" s="59" t="s">
        <v>1686</v>
      </c>
    </row>
    <row r="424" spans="1:6" x14ac:dyDescent="0.25">
      <c r="A424" s="59">
        <v>421</v>
      </c>
      <c r="B424" s="59" t="s">
        <v>1685</v>
      </c>
      <c r="C424" s="59">
        <v>0</v>
      </c>
      <c r="D424" s="59">
        <v>0</v>
      </c>
      <c r="E424" s="59" t="s">
        <v>1673</v>
      </c>
      <c r="F424" s="59" t="s">
        <v>1686</v>
      </c>
    </row>
    <row r="425" spans="1:6" x14ac:dyDescent="0.25">
      <c r="A425" s="59">
        <v>422</v>
      </c>
      <c r="B425" s="59" t="s">
        <v>1685</v>
      </c>
      <c r="C425" s="59">
        <v>0</v>
      </c>
      <c r="D425" s="59">
        <v>0</v>
      </c>
      <c r="E425" s="59" t="s">
        <v>1673</v>
      </c>
      <c r="F425" s="59" t="s">
        <v>1686</v>
      </c>
    </row>
    <row r="426" spans="1:6" x14ac:dyDescent="0.25">
      <c r="A426" s="59">
        <v>423</v>
      </c>
      <c r="B426" s="59" t="s">
        <v>1685</v>
      </c>
      <c r="C426" s="59">
        <v>0</v>
      </c>
      <c r="D426" s="59">
        <v>0</v>
      </c>
      <c r="E426" s="59" t="s">
        <v>1673</v>
      </c>
      <c r="F426" s="59" t="s">
        <v>1686</v>
      </c>
    </row>
    <row r="427" spans="1:6" x14ac:dyDescent="0.25">
      <c r="A427" s="59">
        <v>424</v>
      </c>
      <c r="B427" s="59" t="s">
        <v>1685</v>
      </c>
      <c r="C427" s="59">
        <v>0</v>
      </c>
      <c r="D427" s="59">
        <v>0</v>
      </c>
      <c r="E427" s="59" t="s">
        <v>1673</v>
      </c>
      <c r="F427" s="59" t="s">
        <v>1686</v>
      </c>
    </row>
    <row r="428" spans="1:6" x14ac:dyDescent="0.25">
      <c r="A428" s="59">
        <v>425</v>
      </c>
      <c r="B428" s="59" t="s">
        <v>1685</v>
      </c>
      <c r="C428" s="59">
        <v>0</v>
      </c>
      <c r="D428" s="59">
        <v>0</v>
      </c>
      <c r="E428" s="59" t="s">
        <v>1673</v>
      </c>
      <c r="F428" s="59" t="s">
        <v>1686</v>
      </c>
    </row>
    <row r="429" spans="1:6" x14ac:dyDescent="0.25">
      <c r="A429" s="59">
        <v>426</v>
      </c>
      <c r="B429" s="59" t="s">
        <v>1685</v>
      </c>
      <c r="C429" s="59">
        <v>0</v>
      </c>
      <c r="D429" s="59">
        <v>0</v>
      </c>
      <c r="E429" s="59" t="s">
        <v>1673</v>
      </c>
      <c r="F429" s="59" t="s">
        <v>1686</v>
      </c>
    </row>
    <row r="430" spans="1:6" x14ac:dyDescent="0.25">
      <c r="A430" s="59">
        <v>427</v>
      </c>
      <c r="B430" s="59" t="s">
        <v>1685</v>
      </c>
      <c r="C430" s="59">
        <v>0</v>
      </c>
      <c r="D430" s="59">
        <v>0</v>
      </c>
      <c r="E430" s="59" t="s">
        <v>1673</v>
      </c>
      <c r="F430" s="59" t="s">
        <v>1686</v>
      </c>
    </row>
    <row r="431" spans="1:6" x14ac:dyDescent="0.25">
      <c r="A431" s="59">
        <v>428</v>
      </c>
      <c r="B431" s="59" t="s">
        <v>1685</v>
      </c>
      <c r="C431" s="59">
        <v>0</v>
      </c>
      <c r="D431" s="59">
        <v>0</v>
      </c>
      <c r="E431" s="59" t="s">
        <v>1673</v>
      </c>
      <c r="F431" s="59" t="s">
        <v>1686</v>
      </c>
    </row>
    <row r="432" spans="1:6" x14ac:dyDescent="0.25">
      <c r="A432" s="59">
        <v>429</v>
      </c>
      <c r="B432" s="59" t="s">
        <v>1685</v>
      </c>
      <c r="C432" s="59">
        <v>0</v>
      </c>
      <c r="D432" s="59">
        <v>0</v>
      </c>
      <c r="E432" s="59" t="s">
        <v>1673</v>
      </c>
      <c r="F432" s="59" t="s">
        <v>1686</v>
      </c>
    </row>
    <row r="433" spans="1:6" x14ac:dyDescent="0.25">
      <c r="A433" s="59">
        <v>430</v>
      </c>
      <c r="B433" s="59" t="s">
        <v>1685</v>
      </c>
      <c r="C433" s="59">
        <v>0</v>
      </c>
      <c r="D433" s="59">
        <v>0</v>
      </c>
      <c r="E433" s="59" t="s">
        <v>1673</v>
      </c>
      <c r="F433" s="59" t="s">
        <v>1686</v>
      </c>
    </row>
    <row r="434" spans="1:6" x14ac:dyDescent="0.25">
      <c r="A434" s="59">
        <v>431</v>
      </c>
      <c r="B434" s="59" t="s">
        <v>1685</v>
      </c>
      <c r="C434" s="59">
        <v>0</v>
      </c>
      <c r="D434" s="59">
        <v>0</v>
      </c>
      <c r="E434" s="59" t="s">
        <v>1673</v>
      </c>
      <c r="F434" s="59" t="s">
        <v>1686</v>
      </c>
    </row>
    <row r="435" spans="1:6" x14ac:dyDescent="0.25">
      <c r="A435" s="59">
        <v>432</v>
      </c>
      <c r="B435" s="59" t="s">
        <v>1685</v>
      </c>
      <c r="C435" s="59">
        <v>0</v>
      </c>
      <c r="D435" s="59">
        <v>0</v>
      </c>
      <c r="E435" s="59" t="s">
        <v>1673</v>
      </c>
      <c r="F435" s="59" t="s">
        <v>1686</v>
      </c>
    </row>
    <row r="436" spans="1:6" x14ac:dyDescent="0.25">
      <c r="A436" s="59">
        <v>433</v>
      </c>
      <c r="B436" s="59" t="s">
        <v>1685</v>
      </c>
      <c r="C436" s="59">
        <v>0</v>
      </c>
      <c r="D436" s="59">
        <v>0</v>
      </c>
      <c r="E436" s="59" t="s">
        <v>1673</v>
      </c>
      <c r="F436" s="59" t="s">
        <v>1686</v>
      </c>
    </row>
    <row r="437" spans="1:6" x14ac:dyDescent="0.25">
      <c r="A437" s="59">
        <v>434</v>
      </c>
      <c r="B437" s="59" t="s">
        <v>1685</v>
      </c>
      <c r="C437" s="59">
        <v>0</v>
      </c>
      <c r="D437" s="59">
        <v>0</v>
      </c>
      <c r="E437" s="59" t="s">
        <v>1673</v>
      </c>
      <c r="F437" s="59" t="s">
        <v>1686</v>
      </c>
    </row>
    <row r="438" spans="1:6" x14ac:dyDescent="0.25">
      <c r="A438" s="59">
        <v>435</v>
      </c>
      <c r="B438" s="59" t="s">
        <v>1685</v>
      </c>
      <c r="C438" s="59">
        <v>0</v>
      </c>
      <c r="D438" s="59">
        <v>0</v>
      </c>
      <c r="E438" s="59" t="s">
        <v>1673</v>
      </c>
      <c r="F438" s="59" t="s">
        <v>1686</v>
      </c>
    </row>
    <row r="439" spans="1:6" x14ac:dyDescent="0.25">
      <c r="A439" s="59">
        <v>436</v>
      </c>
      <c r="B439" s="59" t="s">
        <v>1685</v>
      </c>
      <c r="C439" s="59">
        <v>0</v>
      </c>
      <c r="D439" s="59">
        <v>0</v>
      </c>
      <c r="E439" s="59" t="s">
        <v>1673</v>
      </c>
      <c r="F439" s="59" t="s">
        <v>1686</v>
      </c>
    </row>
    <row r="440" spans="1:6" x14ac:dyDescent="0.25">
      <c r="A440" s="59">
        <v>437</v>
      </c>
      <c r="B440" s="59" t="s">
        <v>1685</v>
      </c>
      <c r="C440" s="59">
        <v>0</v>
      </c>
      <c r="D440" s="59">
        <v>0</v>
      </c>
      <c r="E440" s="59" t="s">
        <v>1673</v>
      </c>
      <c r="F440" s="59" t="s">
        <v>1686</v>
      </c>
    </row>
    <row r="441" spans="1:6" x14ac:dyDescent="0.25">
      <c r="A441" s="59">
        <v>438</v>
      </c>
      <c r="B441" s="59" t="s">
        <v>1685</v>
      </c>
      <c r="C441" s="59">
        <v>0</v>
      </c>
      <c r="D441" s="59">
        <v>0</v>
      </c>
      <c r="E441" s="59" t="s">
        <v>1673</v>
      </c>
      <c r="F441" s="59" t="s">
        <v>1686</v>
      </c>
    </row>
    <row r="442" spans="1:6" x14ac:dyDescent="0.25">
      <c r="A442" s="59">
        <v>439</v>
      </c>
      <c r="B442" s="59" t="s">
        <v>1685</v>
      </c>
      <c r="C442" s="59">
        <v>0</v>
      </c>
      <c r="D442" s="59">
        <v>0</v>
      </c>
      <c r="E442" s="59" t="s">
        <v>1673</v>
      </c>
      <c r="F442" s="59" t="s">
        <v>1686</v>
      </c>
    </row>
    <row r="443" spans="1:6" x14ac:dyDescent="0.25">
      <c r="A443" s="59">
        <v>440</v>
      </c>
      <c r="B443" s="59" t="s">
        <v>1685</v>
      </c>
      <c r="C443" s="59">
        <v>0</v>
      </c>
      <c r="D443" s="59">
        <v>0</v>
      </c>
      <c r="E443" s="59" t="s">
        <v>1673</v>
      </c>
      <c r="F443" s="59" t="s">
        <v>1686</v>
      </c>
    </row>
    <row r="444" spans="1:6" x14ac:dyDescent="0.25">
      <c r="A444" s="59">
        <v>441</v>
      </c>
      <c r="B444" s="59" t="s">
        <v>1685</v>
      </c>
      <c r="C444" s="59">
        <v>0</v>
      </c>
      <c r="D444" s="59">
        <v>0</v>
      </c>
      <c r="E444" s="59" t="s">
        <v>1673</v>
      </c>
      <c r="F444" s="59" t="s">
        <v>1686</v>
      </c>
    </row>
    <row r="445" spans="1:6" x14ac:dyDescent="0.25">
      <c r="A445" s="59">
        <v>442</v>
      </c>
      <c r="B445" s="59" t="s">
        <v>1685</v>
      </c>
      <c r="C445" s="59">
        <v>0</v>
      </c>
      <c r="D445" s="59">
        <v>0</v>
      </c>
      <c r="E445" s="59" t="s">
        <v>1673</v>
      </c>
      <c r="F445" s="59" t="s">
        <v>1686</v>
      </c>
    </row>
    <row r="446" spans="1:6" x14ac:dyDescent="0.25">
      <c r="A446" s="59">
        <v>443</v>
      </c>
      <c r="B446" s="59" t="s">
        <v>1685</v>
      </c>
      <c r="C446" s="59">
        <v>0</v>
      </c>
      <c r="D446" s="59">
        <v>0</v>
      </c>
      <c r="E446" s="59" t="s">
        <v>1673</v>
      </c>
      <c r="F446" s="59" t="s">
        <v>1686</v>
      </c>
    </row>
    <row r="447" spans="1:6" x14ac:dyDescent="0.25">
      <c r="A447" s="59">
        <v>444</v>
      </c>
      <c r="B447" s="59" t="s">
        <v>1685</v>
      </c>
      <c r="C447" s="59">
        <v>0</v>
      </c>
      <c r="D447" s="59">
        <v>0</v>
      </c>
      <c r="E447" s="59" t="s">
        <v>1673</v>
      </c>
      <c r="F447" s="59" t="s">
        <v>1686</v>
      </c>
    </row>
    <row r="448" spans="1:6" x14ac:dyDescent="0.25">
      <c r="A448" s="59">
        <v>445</v>
      </c>
      <c r="B448" s="59" t="s">
        <v>1685</v>
      </c>
      <c r="C448" s="59">
        <v>0</v>
      </c>
      <c r="D448" s="59">
        <v>0</v>
      </c>
      <c r="E448" s="59" t="s">
        <v>1673</v>
      </c>
      <c r="F448" s="59" t="s">
        <v>1686</v>
      </c>
    </row>
    <row r="449" spans="1:6" x14ac:dyDescent="0.25">
      <c r="A449" s="59">
        <v>446</v>
      </c>
      <c r="B449" s="59" t="s">
        <v>1685</v>
      </c>
      <c r="C449" s="59">
        <v>0</v>
      </c>
      <c r="D449" s="59">
        <v>0</v>
      </c>
      <c r="E449" s="59" t="s">
        <v>1673</v>
      </c>
      <c r="F449" s="59" t="s">
        <v>1686</v>
      </c>
    </row>
    <row r="450" spans="1:6" x14ac:dyDescent="0.25">
      <c r="A450" s="59">
        <v>447</v>
      </c>
      <c r="B450" s="59" t="s">
        <v>1685</v>
      </c>
      <c r="C450" s="59">
        <v>0</v>
      </c>
      <c r="D450" s="59">
        <v>0</v>
      </c>
      <c r="E450" s="59" t="s">
        <v>1673</v>
      </c>
      <c r="F450" s="59" t="s">
        <v>1686</v>
      </c>
    </row>
    <row r="451" spans="1:6" x14ac:dyDescent="0.25">
      <c r="A451" s="59">
        <v>448</v>
      </c>
      <c r="B451" s="59" t="s">
        <v>1685</v>
      </c>
      <c r="C451" s="59">
        <v>0</v>
      </c>
      <c r="D451" s="59">
        <v>0</v>
      </c>
      <c r="E451" s="59" t="s">
        <v>1673</v>
      </c>
      <c r="F451" s="59" t="s">
        <v>1686</v>
      </c>
    </row>
    <row r="452" spans="1:6" x14ac:dyDescent="0.25">
      <c r="A452" s="59">
        <v>449</v>
      </c>
      <c r="B452" s="59" t="s">
        <v>1685</v>
      </c>
      <c r="C452" s="59">
        <v>0</v>
      </c>
      <c r="D452" s="59">
        <v>0</v>
      </c>
      <c r="E452" s="59" t="s">
        <v>1673</v>
      </c>
      <c r="F452" s="59" t="s">
        <v>1686</v>
      </c>
    </row>
    <row r="453" spans="1:6" x14ac:dyDescent="0.25">
      <c r="A453" s="59">
        <v>450</v>
      </c>
      <c r="B453" s="59" t="s">
        <v>1685</v>
      </c>
      <c r="C453" s="59">
        <v>0</v>
      </c>
      <c r="D453" s="59">
        <v>0</v>
      </c>
      <c r="E453" s="59" t="s">
        <v>1673</v>
      </c>
      <c r="F453" s="59" t="s">
        <v>1686</v>
      </c>
    </row>
    <row r="454" spans="1:6" x14ac:dyDescent="0.25">
      <c r="A454" s="59">
        <v>451</v>
      </c>
      <c r="B454" s="59" t="s">
        <v>1685</v>
      </c>
      <c r="C454" s="59">
        <v>0</v>
      </c>
      <c r="D454" s="59">
        <v>0</v>
      </c>
      <c r="E454" s="59" t="s">
        <v>1673</v>
      </c>
      <c r="F454" s="59" t="s">
        <v>1686</v>
      </c>
    </row>
    <row r="455" spans="1:6" x14ac:dyDescent="0.25">
      <c r="A455" s="59">
        <v>452</v>
      </c>
      <c r="B455" s="59" t="s">
        <v>1685</v>
      </c>
      <c r="C455" s="59">
        <v>0</v>
      </c>
      <c r="D455" s="59">
        <v>0</v>
      </c>
      <c r="E455" s="59" t="s">
        <v>1673</v>
      </c>
      <c r="F455" s="59" t="s">
        <v>1686</v>
      </c>
    </row>
    <row r="456" spans="1:6" x14ac:dyDescent="0.25">
      <c r="A456" s="59">
        <v>453</v>
      </c>
      <c r="B456" s="59" t="s">
        <v>1685</v>
      </c>
      <c r="C456" s="59">
        <v>0</v>
      </c>
      <c r="D456" s="59">
        <v>0</v>
      </c>
      <c r="E456" s="59" t="s">
        <v>1673</v>
      </c>
      <c r="F456" s="59" t="s">
        <v>1686</v>
      </c>
    </row>
    <row r="457" spans="1:6" x14ac:dyDescent="0.25">
      <c r="A457" s="59">
        <v>454</v>
      </c>
      <c r="B457" s="59" t="s">
        <v>1685</v>
      </c>
      <c r="C457" s="59">
        <v>0</v>
      </c>
      <c r="D457" s="59">
        <v>0</v>
      </c>
      <c r="E457" s="59" t="s">
        <v>1673</v>
      </c>
      <c r="F457" s="59" t="s">
        <v>1686</v>
      </c>
    </row>
    <row r="458" spans="1:6" x14ac:dyDescent="0.25">
      <c r="A458" s="59">
        <v>455</v>
      </c>
      <c r="B458" s="59" t="s">
        <v>1685</v>
      </c>
      <c r="C458" s="59">
        <v>0</v>
      </c>
      <c r="D458" s="59">
        <v>0</v>
      </c>
      <c r="E458" s="59" t="s">
        <v>1673</v>
      </c>
      <c r="F458" s="59" t="s">
        <v>1686</v>
      </c>
    </row>
    <row r="459" spans="1:6" x14ac:dyDescent="0.25">
      <c r="A459" s="59">
        <v>456</v>
      </c>
      <c r="B459" s="59" t="s">
        <v>1685</v>
      </c>
      <c r="C459" s="59">
        <v>0</v>
      </c>
      <c r="D459" s="59">
        <v>0</v>
      </c>
      <c r="E459" s="59" t="s">
        <v>1673</v>
      </c>
      <c r="F459" s="59" t="s">
        <v>1686</v>
      </c>
    </row>
    <row r="460" spans="1:6" x14ac:dyDescent="0.25">
      <c r="A460" s="59">
        <v>457</v>
      </c>
      <c r="B460" s="59" t="s">
        <v>1685</v>
      </c>
      <c r="C460" s="59">
        <v>0</v>
      </c>
      <c r="D460" s="59">
        <v>0</v>
      </c>
      <c r="E460" s="59" t="s">
        <v>1673</v>
      </c>
      <c r="F460" s="59" t="s">
        <v>1686</v>
      </c>
    </row>
    <row r="461" spans="1:6" x14ac:dyDescent="0.25">
      <c r="A461" s="59">
        <v>458</v>
      </c>
      <c r="B461" s="59" t="s">
        <v>1685</v>
      </c>
      <c r="C461" s="59">
        <v>0</v>
      </c>
      <c r="D461" s="59">
        <v>0</v>
      </c>
      <c r="E461" s="59" t="s">
        <v>1673</v>
      </c>
      <c r="F461" s="59" t="s">
        <v>1686</v>
      </c>
    </row>
    <row r="462" spans="1:6" x14ac:dyDescent="0.25">
      <c r="A462" s="59">
        <v>459</v>
      </c>
      <c r="B462" s="59" t="s">
        <v>1685</v>
      </c>
      <c r="C462" s="59">
        <v>0</v>
      </c>
      <c r="D462" s="59">
        <v>0</v>
      </c>
      <c r="E462" s="59" t="s">
        <v>1673</v>
      </c>
      <c r="F462" s="59" t="s">
        <v>1686</v>
      </c>
    </row>
    <row r="463" spans="1:6" x14ac:dyDescent="0.25">
      <c r="A463" s="59">
        <v>460</v>
      </c>
      <c r="B463" s="59" t="s">
        <v>1685</v>
      </c>
      <c r="C463" s="59">
        <v>0</v>
      </c>
      <c r="D463" s="59">
        <v>0</v>
      </c>
      <c r="E463" s="59" t="s">
        <v>1673</v>
      </c>
      <c r="F463" s="59" t="s">
        <v>1686</v>
      </c>
    </row>
    <row r="464" spans="1:6" x14ac:dyDescent="0.25">
      <c r="A464" s="59">
        <v>461</v>
      </c>
      <c r="B464" s="59" t="s">
        <v>1685</v>
      </c>
      <c r="C464" s="59">
        <v>0</v>
      </c>
      <c r="D464" s="59">
        <v>0</v>
      </c>
      <c r="E464" s="59" t="s">
        <v>1673</v>
      </c>
      <c r="F464" s="59" t="s">
        <v>1686</v>
      </c>
    </row>
    <row r="465" spans="1:6" x14ac:dyDescent="0.25">
      <c r="A465" s="59">
        <v>462</v>
      </c>
      <c r="B465" s="59" t="s">
        <v>1685</v>
      </c>
      <c r="C465" s="59">
        <v>0</v>
      </c>
      <c r="D465" s="59">
        <v>0</v>
      </c>
      <c r="E465" s="59" t="s">
        <v>1673</v>
      </c>
      <c r="F465" s="59" t="s">
        <v>1686</v>
      </c>
    </row>
    <row r="466" spans="1:6" x14ac:dyDescent="0.25">
      <c r="A466" s="59">
        <v>463</v>
      </c>
      <c r="B466" s="59" t="s">
        <v>1685</v>
      </c>
      <c r="C466" s="59">
        <v>0</v>
      </c>
      <c r="D466" s="59">
        <v>0</v>
      </c>
      <c r="E466" s="59" t="s">
        <v>1673</v>
      </c>
      <c r="F466" s="59" t="s">
        <v>1686</v>
      </c>
    </row>
    <row r="467" spans="1:6" x14ac:dyDescent="0.25">
      <c r="A467" s="59">
        <v>464</v>
      </c>
      <c r="B467" s="59" t="s">
        <v>1685</v>
      </c>
      <c r="C467" s="59">
        <v>0</v>
      </c>
      <c r="D467" s="59">
        <v>0</v>
      </c>
      <c r="E467" s="59" t="s">
        <v>1673</v>
      </c>
      <c r="F467" s="59" t="s">
        <v>1686</v>
      </c>
    </row>
    <row r="468" spans="1:6" x14ac:dyDescent="0.25">
      <c r="A468" s="59">
        <v>465</v>
      </c>
      <c r="B468" s="59" t="s">
        <v>1685</v>
      </c>
      <c r="C468" s="59">
        <v>0</v>
      </c>
      <c r="D468" s="59">
        <v>0</v>
      </c>
      <c r="E468" s="59" t="s">
        <v>1673</v>
      </c>
      <c r="F468" s="59" t="s">
        <v>1686</v>
      </c>
    </row>
    <row r="469" spans="1:6" x14ac:dyDescent="0.25">
      <c r="A469" s="59">
        <v>466</v>
      </c>
      <c r="B469" s="59" t="s">
        <v>1685</v>
      </c>
      <c r="C469" s="59">
        <v>0</v>
      </c>
      <c r="D469" s="59">
        <v>0</v>
      </c>
      <c r="E469" s="59" t="s">
        <v>1673</v>
      </c>
      <c r="F469" s="59" t="s">
        <v>1686</v>
      </c>
    </row>
    <row r="470" spans="1:6" x14ac:dyDescent="0.25">
      <c r="A470" s="59">
        <v>467</v>
      </c>
      <c r="B470" s="59" t="s">
        <v>1685</v>
      </c>
      <c r="C470" s="59">
        <v>0</v>
      </c>
      <c r="D470" s="59">
        <v>0</v>
      </c>
      <c r="E470" s="59" t="s">
        <v>1673</v>
      </c>
      <c r="F470" s="59" t="s">
        <v>1686</v>
      </c>
    </row>
    <row r="471" spans="1:6" x14ac:dyDescent="0.25">
      <c r="A471" s="59">
        <v>468</v>
      </c>
      <c r="B471" s="59" t="s">
        <v>1685</v>
      </c>
      <c r="C471" s="59">
        <v>0</v>
      </c>
      <c r="D471" s="59">
        <v>0</v>
      </c>
      <c r="E471" s="59" t="s">
        <v>1673</v>
      </c>
      <c r="F471" s="59" t="s">
        <v>1686</v>
      </c>
    </row>
    <row r="472" spans="1:6" x14ac:dyDescent="0.25">
      <c r="A472" s="59">
        <v>469</v>
      </c>
      <c r="B472" s="59" t="s">
        <v>1685</v>
      </c>
      <c r="C472" s="59">
        <v>0</v>
      </c>
      <c r="D472" s="59">
        <v>0</v>
      </c>
      <c r="E472" s="59" t="s">
        <v>1673</v>
      </c>
      <c r="F472" s="59" t="s">
        <v>1686</v>
      </c>
    </row>
    <row r="473" spans="1:6" x14ac:dyDescent="0.25">
      <c r="A473" s="59">
        <v>470</v>
      </c>
      <c r="B473" s="59" t="s">
        <v>1685</v>
      </c>
      <c r="C473" s="59">
        <v>0</v>
      </c>
      <c r="D473" s="59">
        <v>0</v>
      </c>
      <c r="E473" s="59" t="s">
        <v>1673</v>
      </c>
      <c r="F473" s="59" t="s">
        <v>1686</v>
      </c>
    </row>
    <row r="474" spans="1:6" x14ac:dyDescent="0.25">
      <c r="A474" s="59">
        <v>471</v>
      </c>
      <c r="B474" s="59" t="s">
        <v>1685</v>
      </c>
      <c r="C474" s="59">
        <v>0</v>
      </c>
      <c r="D474" s="59">
        <v>0</v>
      </c>
      <c r="E474" s="59" t="s">
        <v>1673</v>
      </c>
      <c r="F474" s="59" t="s">
        <v>1686</v>
      </c>
    </row>
    <row r="475" spans="1:6" x14ac:dyDescent="0.25">
      <c r="A475" s="59">
        <v>472</v>
      </c>
      <c r="B475" s="59" t="s">
        <v>1685</v>
      </c>
      <c r="C475" s="59">
        <v>0</v>
      </c>
      <c r="D475" s="59">
        <v>0</v>
      </c>
      <c r="E475" s="59" t="s">
        <v>1673</v>
      </c>
      <c r="F475" s="59" t="s">
        <v>1686</v>
      </c>
    </row>
    <row r="476" spans="1:6" x14ac:dyDescent="0.25">
      <c r="A476" s="59">
        <v>473</v>
      </c>
      <c r="B476" s="59" t="s">
        <v>1685</v>
      </c>
      <c r="C476" s="59">
        <v>0</v>
      </c>
      <c r="D476" s="59">
        <v>0</v>
      </c>
      <c r="E476" s="59" t="s">
        <v>1673</v>
      </c>
      <c r="F476" s="59" t="s">
        <v>1686</v>
      </c>
    </row>
    <row r="477" spans="1:6" x14ac:dyDescent="0.25">
      <c r="A477" s="59">
        <v>474</v>
      </c>
      <c r="B477" s="59" t="s">
        <v>1685</v>
      </c>
      <c r="C477" s="59">
        <v>0</v>
      </c>
      <c r="D477" s="59">
        <v>0</v>
      </c>
      <c r="E477" s="59" t="s">
        <v>1673</v>
      </c>
      <c r="F477" s="59" t="s">
        <v>1686</v>
      </c>
    </row>
    <row r="478" spans="1:6" x14ac:dyDescent="0.25">
      <c r="A478" s="59">
        <v>475</v>
      </c>
      <c r="B478" s="59" t="s">
        <v>1685</v>
      </c>
      <c r="C478" s="59">
        <v>0</v>
      </c>
      <c r="D478" s="59">
        <v>0</v>
      </c>
      <c r="E478" s="59" t="s">
        <v>1673</v>
      </c>
      <c r="F478" s="59" t="s">
        <v>1686</v>
      </c>
    </row>
    <row r="479" spans="1:6" x14ac:dyDescent="0.25">
      <c r="A479" s="59">
        <v>476</v>
      </c>
      <c r="B479" s="59" t="s">
        <v>1685</v>
      </c>
      <c r="C479" s="59">
        <v>0</v>
      </c>
      <c r="D479" s="59">
        <v>0</v>
      </c>
      <c r="E479" s="59" t="s">
        <v>1673</v>
      </c>
      <c r="F479" s="59" t="s">
        <v>1686</v>
      </c>
    </row>
    <row r="480" spans="1:6" x14ac:dyDescent="0.25">
      <c r="A480" s="59">
        <v>477</v>
      </c>
      <c r="B480" s="59" t="s">
        <v>1685</v>
      </c>
      <c r="C480" s="59">
        <v>0</v>
      </c>
      <c r="D480" s="59">
        <v>0</v>
      </c>
      <c r="E480" s="59" t="s">
        <v>1673</v>
      </c>
      <c r="F480" s="59" t="s">
        <v>1686</v>
      </c>
    </row>
    <row r="481" spans="1:6" x14ac:dyDescent="0.25">
      <c r="A481" s="59">
        <v>478</v>
      </c>
      <c r="B481" s="59" t="s">
        <v>1685</v>
      </c>
      <c r="C481" s="59">
        <v>0</v>
      </c>
      <c r="D481" s="59">
        <v>0</v>
      </c>
      <c r="E481" s="59" t="s">
        <v>1673</v>
      </c>
      <c r="F481" s="59" t="s">
        <v>1686</v>
      </c>
    </row>
    <row r="482" spans="1:6" x14ac:dyDescent="0.25">
      <c r="A482" s="59">
        <v>479</v>
      </c>
      <c r="B482" s="59" t="s">
        <v>1685</v>
      </c>
      <c r="C482" s="59">
        <v>0</v>
      </c>
      <c r="D482" s="59">
        <v>0</v>
      </c>
      <c r="E482" s="59" t="s">
        <v>1673</v>
      </c>
      <c r="F482" s="59" t="s">
        <v>1686</v>
      </c>
    </row>
    <row r="483" spans="1:6" x14ac:dyDescent="0.25">
      <c r="A483" s="59">
        <v>480</v>
      </c>
      <c r="B483" s="59" t="s">
        <v>1685</v>
      </c>
      <c r="C483" s="59">
        <v>0</v>
      </c>
      <c r="D483" s="59">
        <v>0</v>
      </c>
      <c r="E483" s="59" t="s">
        <v>1673</v>
      </c>
      <c r="F483" s="59" t="s">
        <v>1686</v>
      </c>
    </row>
    <row r="484" spans="1:6" x14ac:dyDescent="0.25">
      <c r="A484" s="59">
        <v>481</v>
      </c>
      <c r="B484" s="59" t="s">
        <v>1685</v>
      </c>
      <c r="C484" s="59">
        <v>0</v>
      </c>
      <c r="D484" s="59">
        <v>0</v>
      </c>
      <c r="E484" s="59" t="s">
        <v>1673</v>
      </c>
      <c r="F484" s="59" t="s">
        <v>1686</v>
      </c>
    </row>
    <row r="485" spans="1:6" x14ac:dyDescent="0.25">
      <c r="A485" s="59">
        <v>482</v>
      </c>
      <c r="B485" s="59" t="s">
        <v>1685</v>
      </c>
      <c r="C485" s="59">
        <v>0</v>
      </c>
      <c r="D485" s="59">
        <v>0</v>
      </c>
      <c r="E485" s="59" t="s">
        <v>1673</v>
      </c>
      <c r="F485" s="59" t="s">
        <v>1686</v>
      </c>
    </row>
    <row r="486" spans="1:6" x14ac:dyDescent="0.25">
      <c r="A486" s="59">
        <v>483</v>
      </c>
      <c r="B486" s="59" t="s">
        <v>1685</v>
      </c>
      <c r="C486" s="59">
        <v>0</v>
      </c>
      <c r="D486" s="59">
        <v>0</v>
      </c>
      <c r="E486" s="59" t="s">
        <v>1673</v>
      </c>
      <c r="F486" s="59" t="s">
        <v>1686</v>
      </c>
    </row>
    <row r="487" spans="1:6" x14ac:dyDescent="0.25">
      <c r="A487" s="59">
        <v>484</v>
      </c>
      <c r="B487" s="59" t="s">
        <v>1685</v>
      </c>
      <c r="C487" s="59">
        <v>0</v>
      </c>
      <c r="D487" s="59">
        <v>0</v>
      </c>
      <c r="E487" s="59" t="s">
        <v>1673</v>
      </c>
      <c r="F487" s="59" t="s">
        <v>1686</v>
      </c>
    </row>
    <row r="488" spans="1:6" x14ac:dyDescent="0.25">
      <c r="A488" s="59">
        <v>485</v>
      </c>
      <c r="B488" s="59" t="s">
        <v>1685</v>
      </c>
      <c r="C488" s="59">
        <v>0</v>
      </c>
      <c r="D488" s="59">
        <v>0</v>
      </c>
      <c r="E488" s="59" t="s">
        <v>1673</v>
      </c>
      <c r="F488" s="59" t="s">
        <v>1686</v>
      </c>
    </row>
    <row r="489" spans="1:6" x14ac:dyDescent="0.25">
      <c r="A489" s="59">
        <v>486</v>
      </c>
      <c r="B489" s="59" t="s">
        <v>1685</v>
      </c>
      <c r="C489" s="59">
        <v>0</v>
      </c>
      <c r="D489" s="59">
        <v>0</v>
      </c>
      <c r="E489" s="59" t="s">
        <v>1673</v>
      </c>
      <c r="F489" s="59" t="s">
        <v>1686</v>
      </c>
    </row>
    <row r="490" spans="1:6" x14ac:dyDescent="0.25">
      <c r="A490" s="59">
        <v>487</v>
      </c>
      <c r="B490" s="59" t="s">
        <v>1685</v>
      </c>
      <c r="C490" s="59">
        <v>0</v>
      </c>
      <c r="D490" s="59">
        <v>0</v>
      </c>
      <c r="E490" s="59" t="s">
        <v>1673</v>
      </c>
      <c r="F490" s="59" t="s">
        <v>1686</v>
      </c>
    </row>
    <row r="491" spans="1:6" x14ac:dyDescent="0.25">
      <c r="A491" s="59">
        <v>488</v>
      </c>
      <c r="B491" s="59" t="s">
        <v>1685</v>
      </c>
      <c r="C491" s="59">
        <v>0</v>
      </c>
      <c r="D491" s="59">
        <v>0</v>
      </c>
      <c r="E491" s="59" t="s">
        <v>1673</v>
      </c>
      <c r="F491" s="59" t="s">
        <v>1686</v>
      </c>
    </row>
    <row r="492" spans="1:6" x14ac:dyDescent="0.25">
      <c r="A492" s="59">
        <v>489</v>
      </c>
      <c r="B492" s="59" t="s">
        <v>1685</v>
      </c>
      <c r="C492" s="59">
        <v>0</v>
      </c>
      <c r="D492" s="59">
        <v>0</v>
      </c>
      <c r="E492" s="59" t="s">
        <v>1673</v>
      </c>
      <c r="F492" s="59" t="s">
        <v>1686</v>
      </c>
    </row>
    <row r="493" spans="1:6" x14ac:dyDescent="0.25">
      <c r="A493" s="59">
        <v>490</v>
      </c>
      <c r="B493" s="59" t="s">
        <v>1685</v>
      </c>
      <c r="C493" s="59">
        <v>0</v>
      </c>
      <c r="D493" s="59">
        <v>0</v>
      </c>
      <c r="E493" s="59" t="s">
        <v>1673</v>
      </c>
      <c r="F493" s="59" t="s">
        <v>1686</v>
      </c>
    </row>
    <row r="494" spans="1:6" x14ac:dyDescent="0.25">
      <c r="A494" s="59">
        <v>491</v>
      </c>
      <c r="B494" s="59" t="s">
        <v>1685</v>
      </c>
      <c r="C494" s="59">
        <v>0</v>
      </c>
      <c r="D494" s="59">
        <v>0</v>
      </c>
      <c r="E494" s="59" t="s">
        <v>1673</v>
      </c>
      <c r="F494" s="59" t="s">
        <v>1686</v>
      </c>
    </row>
    <row r="495" spans="1:6" x14ac:dyDescent="0.25">
      <c r="A495" s="59">
        <v>492</v>
      </c>
      <c r="B495" s="59" t="s">
        <v>1685</v>
      </c>
      <c r="C495" s="59">
        <v>0</v>
      </c>
      <c r="D495" s="59">
        <v>0</v>
      </c>
      <c r="E495" s="59" t="s">
        <v>1673</v>
      </c>
      <c r="F495" s="59" t="s">
        <v>1686</v>
      </c>
    </row>
    <row r="496" spans="1:6" x14ac:dyDescent="0.25">
      <c r="A496" s="59">
        <v>493</v>
      </c>
      <c r="B496" s="59" t="s">
        <v>1685</v>
      </c>
      <c r="C496" s="59">
        <v>0</v>
      </c>
      <c r="D496" s="59">
        <v>0</v>
      </c>
      <c r="E496" s="59" t="s">
        <v>1673</v>
      </c>
      <c r="F496" s="59" t="s">
        <v>1686</v>
      </c>
    </row>
    <row r="497" spans="1:6" x14ac:dyDescent="0.25">
      <c r="A497" s="59">
        <v>494</v>
      </c>
      <c r="B497" s="59" t="s">
        <v>1685</v>
      </c>
      <c r="C497" s="59">
        <v>0</v>
      </c>
      <c r="D497" s="59">
        <v>0</v>
      </c>
      <c r="E497" s="59" t="s">
        <v>1673</v>
      </c>
      <c r="F497" s="59" t="s">
        <v>1686</v>
      </c>
    </row>
    <row r="498" spans="1:6" x14ac:dyDescent="0.25">
      <c r="A498" s="59">
        <v>495</v>
      </c>
      <c r="B498" s="59" t="s">
        <v>1685</v>
      </c>
      <c r="C498" s="59">
        <v>0</v>
      </c>
      <c r="D498" s="59">
        <v>0</v>
      </c>
      <c r="E498" s="59" t="s">
        <v>1673</v>
      </c>
      <c r="F498" s="59" t="s">
        <v>1686</v>
      </c>
    </row>
    <row r="499" spans="1:6" x14ac:dyDescent="0.25">
      <c r="A499" s="59">
        <v>496</v>
      </c>
      <c r="B499" s="59" t="s">
        <v>1685</v>
      </c>
      <c r="C499" s="59">
        <v>0</v>
      </c>
      <c r="D499" s="59">
        <v>0</v>
      </c>
      <c r="E499" s="59" t="s">
        <v>1673</v>
      </c>
      <c r="F499" s="59" t="s">
        <v>1686</v>
      </c>
    </row>
    <row r="500" spans="1:6" x14ac:dyDescent="0.25">
      <c r="A500" s="59">
        <v>497</v>
      </c>
      <c r="B500" s="59" t="s">
        <v>1685</v>
      </c>
      <c r="C500" s="59">
        <v>0</v>
      </c>
      <c r="D500" s="59">
        <v>0</v>
      </c>
      <c r="E500" s="59" t="s">
        <v>1673</v>
      </c>
      <c r="F500" s="59" t="s">
        <v>1686</v>
      </c>
    </row>
    <row r="501" spans="1:6" x14ac:dyDescent="0.25">
      <c r="A501" s="59">
        <v>498</v>
      </c>
      <c r="B501" s="59" t="s">
        <v>1685</v>
      </c>
      <c r="C501" s="59">
        <v>0</v>
      </c>
      <c r="D501" s="59">
        <v>0</v>
      </c>
      <c r="E501" s="59" t="s">
        <v>1673</v>
      </c>
      <c r="F501" s="59" t="s">
        <v>1686</v>
      </c>
    </row>
    <row r="502" spans="1:6" x14ac:dyDescent="0.25">
      <c r="A502" s="59">
        <v>499</v>
      </c>
      <c r="B502" s="59" t="s">
        <v>1685</v>
      </c>
      <c r="C502" s="59">
        <v>0</v>
      </c>
      <c r="D502" s="59">
        <v>0</v>
      </c>
      <c r="E502" s="59" t="s">
        <v>1673</v>
      </c>
      <c r="F502" s="59" t="s">
        <v>1686</v>
      </c>
    </row>
    <row r="503" spans="1:6" x14ac:dyDescent="0.25">
      <c r="A503" s="59">
        <v>500</v>
      </c>
      <c r="B503" s="59" t="s">
        <v>1685</v>
      </c>
      <c r="C503" s="59">
        <v>0</v>
      </c>
      <c r="D503" s="59">
        <v>0</v>
      </c>
      <c r="E503" s="59" t="s">
        <v>1673</v>
      </c>
      <c r="F503" s="59" t="s">
        <v>1686</v>
      </c>
    </row>
    <row r="504" spans="1:6" x14ac:dyDescent="0.25">
      <c r="A504" s="59">
        <v>501</v>
      </c>
      <c r="B504" s="59" t="s">
        <v>1685</v>
      </c>
      <c r="C504" s="59">
        <v>0</v>
      </c>
      <c r="D504" s="59">
        <v>0</v>
      </c>
      <c r="E504" s="59" t="s">
        <v>1673</v>
      </c>
      <c r="F504" s="59" t="s">
        <v>1686</v>
      </c>
    </row>
    <row r="505" spans="1:6" x14ac:dyDescent="0.25">
      <c r="A505" s="59">
        <v>502</v>
      </c>
      <c r="B505" s="59" t="s">
        <v>1685</v>
      </c>
      <c r="C505" s="59">
        <v>0</v>
      </c>
      <c r="D505" s="59">
        <v>0</v>
      </c>
      <c r="E505" s="59" t="s">
        <v>1673</v>
      </c>
      <c r="F505" s="59" t="s">
        <v>1686</v>
      </c>
    </row>
    <row r="506" spans="1:6" x14ac:dyDescent="0.25">
      <c r="A506" s="59">
        <v>503</v>
      </c>
      <c r="B506" s="59" t="s">
        <v>1685</v>
      </c>
      <c r="C506" s="59">
        <v>0</v>
      </c>
      <c r="D506" s="59">
        <v>0</v>
      </c>
      <c r="E506" s="59" t="s">
        <v>1673</v>
      </c>
      <c r="F506" s="59" t="s">
        <v>1686</v>
      </c>
    </row>
    <row r="507" spans="1:6" x14ac:dyDescent="0.25">
      <c r="A507" s="59">
        <v>504</v>
      </c>
      <c r="B507" s="59" t="s">
        <v>1685</v>
      </c>
      <c r="C507" s="59">
        <v>0</v>
      </c>
      <c r="D507" s="59">
        <v>0</v>
      </c>
      <c r="E507" s="59" t="s">
        <v>1673</v>
      </c>
      <c r="F507" s="59" t="s">
        <v>1686</v>
      </c>
    </row>
    <row r="508" spans="1:6" x14ac:dyDescent="0.25">
      <c r="A508" s="59">
        <v>505</v>
      </c>
      <c r="B508" s="59" t="s">
        <v>1685</v>
      </c>
      <c r="C508" s="59">
        <v>0</v>
      </c>
      <c r="D508" s="59">
        <v>0</v>
      </c>
      <c r="E508" s="59" t="s">
        <v>1673</v>
      </c>
      <c r="F508" s="59" t="s">
        <v>1686</v>
      </c>
    </row>
    <row r="509" spans="1:6" x14ac:dyDescent="0.25">
      <c r="A509" s="59">
        <v>506</v>
      </c>
      <c r="B509" s="59" t="s">
        <v>1685</v>
      </c>
      <c r="C509" s="59">
        <v>0</v>
      </c>
      <c r="D509" s="59">
        <v>0</v>
      </c>
      <c r="E509" s="59" t="s">
        <v>1673</v>
      </c>
      <c r="F509" s="59" t="s">
        <v>1686</v>
      </c>
    </row>
    <row r="510" spans="1:6" x14ac:dyDescent="0.25">
      <c r="A510" s="59">
        <v>507</v>
      </c>
      <c r="B510" s="59" t="s">
        <v>1685</v>
      </c>
      <c r="C510" s="59">
        <v>0</v>
      </c>
      <c r="D510" s="59">
        <v>0</v>
      </c>
      <c r="E510" s="59" t="s">
        <v>1673</v>
      </c>
      <c r="F510" s="59" t="s">
        <v>1686</v>
      </c>
    </row>
    <row r="511" spans="1:6" x14ac:dyDescent="0.25">
      <c r="A511" s="59">
        <v>508</v>
      </c>
      <c r="B511" s="59" t="s">
        <v>1685</v>
      </c>
      <c r="C511" s="59">
        <v>0</v>
      </c>
      <c r="D511" s="59">
        <v>0</v>
      </c>
      <c r="E511" s="59" t="s">
        <v>1673</v>
      </c>
      <c r="F511" s="59" t="s">
        <v>1686</v>
      </c>
    </row>
    <row r="512" spans="1:6" x14ac:dyDescent="0.25">
      <c r="A512" s="59">
        <v>509</v>
      </c>
      <c r="B512" s="59" t="s">
        <v>1685</v>
      </c>
      <c r="C512" s="59">
        <v>0</v>
      </c>
      <c r="D512" s="59">
        <v>0</v>
      </c>
      <c r="E512" s="59" t="s">
        <v>1673</v>
      </c>
      <c r="F512" s="59" t="s">
        <v>1686</v>
      </c>
    </row>
    <row r="513" spans="1:6" x14ac:dyDescent="0.25">
      <c r="A513" s="59">
        <v>510</v>
      </c>
      <c r="B513" s="59" t="s">
        <v>1685</v>
      </c>
      <c r="C513" s="59">
        <v>0</v>
      </c>
      <c r="D513" s="59">
        <v>0</v>
      </c>
      <c r="E513" s="59" t="s">
        <v>1673</v>
      </c>
      <c r="F513" s="59" t="s">
        <v>1686</v>
      </c>
    </row>
    <row r="514" spans="1:6" x14ac:dyDescent="0.25">
      <c r="A514" s="59">
        <v>511</v>
      </c>
      <c r="B514" s="59" t="s">
        <v>1685</v>
      </c>
      <c r="C514" s="59">
        <v>0</v>
      </c>
      <c r="D514" s="59">
        <v>0</v>
      </c>
      <c r="E514" s="59" t="s">
        <v>1673</v>
      </c>
      <c r="F514" s="59" t="s">
        <v>1686</v>
      </c>
    </row>
    <row r="515" spans="1:6" x14ac:dyDescent="0.25">
      <c r="A515" s="59">
        <v>512</v>
      </c>
      <c r="B515" s="59" t="s">
        <v>1685</v>
      </c>
      <c r="C515" s="59">
        <v>0</v>
      </c>
      <c r="D515" s="59">
        <v>0</v>
      </c>
      <c r="E515" s="59" t="s">
        <v>1673</v>
      </c>
      <c r="F515" s="59" t="s">
        <v>1686</v>
      </c>
    </row>
    <row r="516" spans="1:6" x14ac:dyDescent="0.25">
      <c r="A516" s="59">
        <v>513</v>
      </c>
      <c r="B516" s="59" t="s">
        <v>1685</v>
      </c>
      <c r="C516" s="59">
        <v>0</v>
      </c>
      <c r="D516" s="59">
        <v>0</v>
      </c>
      <c r="E516" s="59" t="s">
        <v>1673</v>
      </c>
      <c r="F516" s="59" t="s">
        <v>1686</v>
      </c>
    </row>
    <row r="517" spans="1:6" x14ac:dyDescent="0.25">
      <c r="A517" s="59">
        <v>514</v>
      </c>
      <c r="B517" s="59" t="s">
        <v>1685</v>
      </c>
      <c r="C517" s="59">
        <v>0</v>
      </c>
      <c r="D517" s="59">
        <v>0</v>
      </c>
      <c r="E517" s="59" t="s">
        <v>1673</v>
      </c>
      <c r="F517" s="59" t="s">
        <v>1686</v>
      </c>
    </row>
    <row r="518" spans="1:6" x14ac:dyDescent="0.25">
      <c r="A518" s="59">
        <v>515</v>
      </c>
      <c r="B518" s="59" t="s">
        <v>1685</v>
      </c>
      <c r="C518" s="59">
        <v>0</v>
      </c>
      <c r="D518" s="59">
        <v>0</v>
      </c>
      <c r="E518" s="59" t="s">
        <v>1673</v>
      </c>
      <c r="F518" s="59" t="s">
        <v>1686</v>
      </c>
    </row>
    <row r="519" spans="1:6" x14ac:dyDescent="0.25">
      <c r="A519" s="59">
        <v>516</v>
      </c>
      <c r="B519" s="59" t="s">
        <v>1685</v>
      </c>
      <c r="C519" s="59">
        <v>0</v>
      </c>
      <c r="D519" s="59">
        <v>0</v>
      </c>
      <c r="E519" s="59" t="s">
        <v>1673</v>
      </c>
      <c r="F519" s="59" t="s">
        <v>1686</v>
      </c>
    </row>
    <row r="520" spans="1:6" x14ac:dyDescent="0.25">
      <c r="A520" s="59">
        <v>517</v>
      </c>
      <c r="B520" s="59" t="s">
        <v>1685</v>
      </c>
      <c r="C520" s="59">
        <v>0</v>
      </c>
      <c r="D520" s="59">
        <v>0</v>
      </c>
      <c r="E520" s="59" t="s">
        <v>1673</v>
      </c>
      <c r="F520" s="59" t="s">
        <v>1686</v>
      </c>
    </row>
    <row r="521" spans="1:6" x14ac:dyDescent="0.25">
      <c r="A521" s="59">
        <v>518</v>
      </c>
      <c r="B521" s="59" t="s">
        <v>1685</v>
      </c>
      <c r="C521" s="59">
        <v>0</v>
      </c>
      <c r="D521" s="59">
        <v>0</v>
      </c>
      <c r="E521" s="59" t="s">
        <v>1673</v>
      </c>
      <c r="F521" s="59" t="s">
        <v>1686</v>
      </c>
    </row>
    <row r="522" spans="1:6" x14ac:dyDescent="0.25">
      <c r="A522" s="59">
        <v>519</v>
      </c>
      <c r="B522" s="59" t="s">
        <v>1685</v>
      </c>
      <c r="C522" s="59">
        <v>0</v>
      </c>
      <c r="D522" s="59">
        <v>0</v>
      </c>
      <c r="E522" s="59" t="s">
        <v>1673</v>
      </c>
      <c r="F522" s="59" t="s">
        <v>1686</v>
      </c>
    </row>
    <row r="523" spans="1:6" x14ac:dyDescent="0.25">
      <c r="A523" s="59">
        <v>520</v>
      </c>
      <c r="B523" s="59" t="s">
        <v>1685</v>
      </c>
      <c r="C523" s="59">
        <v>0</v>
      </c>
      <c r="D523" s="59">
        <v>0</v>
      </c>
      <c r="E523" s="59" t="s">
        <v>1673</v>
      </c>
      <c r="F523" s="59" t="s">
        <v>1686</v>
      </c>
    </row>
    <row r="524" spans="1:6" x14ac:dyDescent="0.25">
      <c r="A524" s="59">
        <v>521</v>
      </c>
      <c r="B524" s="59" t="s">
        <v>1685</v>
      </c>
      <c r="C524" s="59">
        <v>0</v>
      </c>
      <c r="D524" s="59">
        <v>0</v>
      </c>
      <c r="E524" s="59" t="s">
        <v>1673</v>
      </c>
      <c r="F524" s="59" t="s">
        <v>1686</v>
      </c>
    </row>
    <row r="525" spans="1:6" x14ac:dyDescent="0.25">
      <c r="A525" s="59">
        <v>522</v>
      </c>
      <c r="B525" s="59" t="s">
        <v>1685</v>
      </c>
      <c r="C525" s="59">
        <v>0</v>
      </c>
      <c r="D525" s="59">
        <v>0</v>
      </c>
      <c r="E525" s="59" t="s">
        <v>1673</v>
      </c>
      <c r="F525" s="59" t="s">
        <v>1686</v>
      </c>
    </row>
    <row r="526" spans="1:6" x14ac:dyDescent="0.25">
      <c r="A526" s="59">
        <v>523</v>
      </c>
      <c r="B526" s="59" t="s">
        <v>1685</v>
      </c>
      <c r="C526" s="59">
        <v>0</v>
      </c>
      <c r="D526" s="59">
        <v>0</v>
      </c>
      <c r="E526" s="59" t="s">
        <v>1673</v>
      </c>
      <c r="F526" s="59" t="s">
        <v>1686</v>
      </c>
    </row>
    <row r="527" spans="1:6" x14ac:dyDescent="0.25">
      <c r="A527" s="59">
        <v>524</v>
      </c>
      <c r="B527" s="59" t="s">
        <v>1685</v>
      </c>
      <c r="C527" s="59">
        <v>0</v>
      </c>
      <c r="D527" s="59">
        <v>0</v>
      </c>
      <c r="E527" s="59" t="s">
        <v>1673</v>
      </c>
      <c r="F527" s="59" t="s">
        <v>1686</v>
      </c>
    </row>
    <row r="528" spans="1:6" x14ac:dyDescent="0.25">
      <c r="A528" s="59">
        <v>525</v>
      </c>
      <c r="B528" s="59" t="s">
        <v>1685</v>
      </c>
      <c r="C528" s="59">
        <v>0</v>
      </c>
      <c r="D528" s="59">
        <v>0</v>
      </c>
      <c r="E528" s="59" t="s">
        <v>1673</v>
      </c>
      <c r="F528" s="59" t="s">
        <v>1686</v>
      </c>
    </row>
    <row r="529" spans="1:6" x14ac:dyDescent="0.25">
      <c r="A529" s="59">
        <v>526</v>
      </c>
      <c r="B529" s="59" t="s">
        <v>1685</v>
      </c>
      <c r="C529" s="59">
        <v>0</v>
      </c>
      <c r="D529" s="59">
        <v>0</v>
      </c>
      <c r="E529" s="59" t="s">
        <v>1673</v>
      </c>
      <c r="F529" s="59" t="s">
        <v>1686</v>
      </c>
    </row>
    <row r="530" spans="1:6" x14ac:dyDescent="0.25">
      <c r="A530" s="59">
        <v>527</v>
      </c>
      <c r="B530" s="59" t="s">
        <v>1685</v>
      </c>
      <c r="C530" s="59">
        <v>0</v>
      </c>
      <c r="D530" s="59">
        <v>0</v>
      </c>
      <c r="E530" s="59" t="s">
        <v>1673</v>
      </c>
      <c r="F530" s="59" t="s">
        <v>1686</v>
      </c>
    </row>
    <row r="531" spans="1:6" x14ac:dyDescent="0.25">
      <c r="A531" s="59">
        <v>528</v>
      </c>
      <c r="B531" s="59" t="s">
        <v>1685</v>
      </c>
      <c r="C531" s="59">
        <v>0</v>
      </c>
      <c r="D531" s="59">
        <v>0</v>
      </c>
      <c r="E531" s="59" t="s">
        <v>1673</v>
      </c>
      <c r="F531" s="59" t="s">
        <v>1686</v>
      </c>
    </row>
    <row r="532" spans="1:6" x14ac:dyDescent="0.25">
      <c r="A532" s="59">
        <v>529</v>
      </c>
      <c r="B532" s="59" t="s">
        <v>1685</v>
      </c>
      <c r="C532" s="59">
        <v>0</v>
      </c>
      <c r="D532" s="59">
        <v>0</v>
      </c>
      <c r="E532" s="59" t="s">
        <v>1673</v>
      </c>
      <c r="F532" s="59" t="s">
        <v>1686</v>
      </c>
    </row>
    <row r="533" spans="1:6" x14ac:dyDescent="0.25">
      <c r="A533" s="59">
        <v>530</v>
      </c>
      <c r="B533" s="59" t="s">
        <v>1685</v>
      </c>
      <c r="C533" s="59">
        <v>0</v>
      </c>
      <c r="D533" s="59">
        <v>0</v>
      </c>
      <c r="E533" s="59" t="s">
        <v>1673</v>
      </c>
      <c r="F533" s="59" t="s">
        <v>1686</v>
      </c>
    </row>
    <row r="534" spans="1:6" x14ac:dyDescent="0.25">
      <c r="A534" s="59">
        <v>531</v>
      </c>
      <c r="B534" s="59" t="s">
        <v>1685</v>
      </c>
      <c r="C534" s="59">
        <v>0</v>
      </c>
      <c r="D534" s="59">
        <v>0</v>
      </c>
      <c r="E534" s="59" t="s">
        <v>1673</v>
      </c>
      <c r="F534" s="59" t="s">
        <v>1686</v>
      </c>
    </row>
    <row r="535" spans="1:6" x14ac:dyDescent="0.25">
      <c r="A535" s="59">
        <v>532</v>
      </c>
      <c r="B535" s="59" t="s">
        <v>1685</v>
      </c>
      <c r="C535" s="59">
        <v>0</v>
      </c>
      <c r="D535" s="59">
        <v>0</v>
      </c>
      <c r="E535" s="59" t="s">
        <v>1673</v>
      </c>
      <c r="F535" s="59" t="s">
        <v>1686</v>
      </c>
    </row>
    <row r="536" spans="1:6" x14ac:dyDescent="0.25">
      <c r="A536" s="59">
        <v>533</v>
      </c>
      <c r="B536" s="59" t="s">
        <v>1685</v>
      </c>
      <c r="C536" s="59">
        <v>0</v>
      </c>
      <c r="D536" s="59">
        <v>0</v>
      </c>
      <c r="E536" s="59" t="s">
        <v>1673</v>
      </c>
      <c r="F536" s="59" t="s">
        <v>1686</v>
      </c>
    </row>
    <row r="537" spans="1:6" x14ac:dyDescent="0.25">
      <c r="A537" s="59">
        <v>534</v>
      </c>
      <c r="B537" s="59" t="s">
        <v>1685</v>
      </c>
      <c r="C537" s="59">
        <v>0</v>
      </c>
      <c r="D537" s="59">
        <v>0</v>
      </c>
      <c r="E537" s="59" t="s">
        <v>1673</v>
      </c>
      <c r="F537" s="59" t="s">
        <v>1686</v>
      </c>
    </row>
    <row r="538" spans="1:6" x14ac:dyDescent="0.25">
      <c r="A538" s="59">
        <v>535</v>
      </c>
      <c r="B538" s="59" t="s">
        <v>1685</v>
      </c>
      <c r="C538" s="59">
        <v>0</v>
      </c>
      <c r="D538" s="59">
        <v>0</v>
      </c>
      <c r="E538" s="59" t="s">
        <v>1673</v>
      </c>
      <c r="F538" s="59" t="s">
        <v>1686</v>
      </c>
    </row>
    <row r="539" spans="1:6" x14ac:dyDescent="0.25">
      <c r="A539" s="59">
        <v>536</v>
      </c>
      <c r="B539" s="59" t="s">
        <v>1685</v>
      </c>
      <c r="C539" s="59">
        <v>0</v>
      </c>
      <c r="D539" s="59">
        <v>0</v>
      </c>
      <c r="E539" s="59" t="s">
        <v>1673</v>
      </c>
      <c r="F539" s="59" t="s">
        <v>1686</v>
      </c>
    </row>
    <row r="540" spans="1:6" x14ac:dyDescent="0.25">
      <c r="A540" s="59">
        <v>537</v>
      </c>
      <c r="B540" s="59" t="s">
        <v>1685</v>
      </c>
      <c r="C540" s="59">
        <v>0</v>
      </c>
      <c r="D540" s="59">
        <v>0</v>
      </c>
      <c r="E540" s="59" t="s">
        <v>1673</v>
      </c>
      <c r="F540" s="59" t="s">
        <v>1686</v>
      </c>
    </row>
    <row r="541" spans="1:6" x14ac:dyDescent="0.25">
      <c r="A541" s="59">
        <v>538</v>
      </c>
      <c r="B541" s="59" t="s">
        <v>1685</v>
      </c>
      <c r="C541" s="59">
        <v>0</v>
      </c>
      <c r="D541" s="59">
        <v>0</v>
      </c>
      <c r="E541" s="59" t="s">
        <v>1673</v>
      </c>
      <c r="F541" s="59" t="s">
        <v>1686</v>
      </c>
    </row>
    <row r="542" spans="1:6" x14ac:dyDescent="0.25">
      <c r="A542" s="59">
        <v>539</v>
      </c>
      <c r="B542" s="59" t="s">
        <v>1685</v>
      </c>
      <c r="C542" s="59">
        <v>0</v>
      </c>
      <c r="D542" s="59">
        <v>0</v>
      </c>
      <c r="E542" s="59" t="s">
        <v>1673</v>
      </c>
      <c r="F542" s="59" t="s">
        <v>1686</v>
      </c>
    </row>
    <row r="543" spans="1:6" x14ac:dyDescent="0.25">
      <c r="A543" s="59">
        <v>540</v>
      </c>
      <c r="B543" s="59" t="s">
        <v>1685</v>
      </c>
      <c r="C543" s="59">
        <v>0</v>
      </c>
      <c r="D543" s="59">
        <v>0</v>
      </c>
      <c r="E543" s="59" t="s">
        <v>1673</v>
      </c>
      <c r="F543" s="59" t="s">
        <v>1686</v>
      </c>
    </row>
    <row r="544" spans="1:6" x14ac:dyDescent="0.25">
      <c r="A544" s="59">
        <v>541</v>
      </c>
      <c r="B544" s="59" t="s">
        <v>1685</v>
      </c>
      <c r="C544" s="59">
        <v>0</v>
      </c>
      <c r="D544" s="59">
        <v>0</v>
      </c>
      <c r="E544" s="59" t="s">
        <v>1673</v>
      </c>
      <c r="F544" s="59" t="s">
        <v>1686</v>
      </c>
    </row>
    <row r="545" spans="1:6" x14ac:dyDescent="0.25">
      <c r="A545" s="59">
        <v>542</v>
      </c>
      <c r="B545" s="59" t="s">
        <v>1685</v>
      </c>
      <c r="C545" s="59">
        <v>0</v>
      </c>
      <c r="D545" s="59">
        <v>0</v>
      </c>
      <c r="E545" s="59" t="s">
        <v>1673</v>
      </c>
      <c r="F545" s="59" t="s">
        <v>1686</v>
      </c>
    </row>
    <row r="546" spans="1:6" x14ac:dyDescent="0.25">
      <c r="A546" s="59">
        <v>543</v>
      </c>
      <c r="B546" s="59" t="s">
        <v>1685</v>
      </c>
      <c r="C546" s="59">
        <v>0</v>
      </c>
      <c r="D546" s="59">
        <v>0</v>
      </c>
      <c r="E546" s="59" t="s">
        <v>1673</v>
      </c>
      <c r="F546" s="59" t="s">
        <v>1686</v>
      </c>
    </row>
    <row r="547" spans="1:6" x14ac:dyDescent="0.25">
      <c r="A547" s="59">
        <v>544</v>
      </c>
      <c r="B547" s="59" t="s">
        <v>1685</v>
      </c>
      <c r="C547" s="59">
        <v>0</v>
      </c>
      <c r="D547" s="59">
        <v>0</v>
      </c>
      <c r="E547" s="59" t="s">
        <v>1673</v>
      </c>
      <c r="F547" s="59" t="s">
        <v>1686</v>
      </c>
    </row>
    <row r="548" spans="1:6" x14ac:dyDescent="0.25">
      <c r="A548" s="59">
        <v>545</v>
      </c>
      <c r="B548" s="59" t="s">
        <v>1685</v>
      </c>
      <c r="C548" s="59">
        <v>0</v>
      </c>
      <c r="D548" s="59">
        <v>0</v>
      </c>
      <c r="E548" s="59" t="s">
        <v>1673</v>
      </c>
      <c r="F548" s="59" t="s">
        <v>1686</v>
      </c>
    </row>
    <row r="549" spans="1:6" x14ac:dyDescent="0.25">
      <c r="A549" s="59">
        <v>546</v>
      </c>
      <c r="B549" s="59" t="s">
        <v>1685</v>
      </c>
      <c r="C549" s="59">
        <v>0</v>
      </c>
      <c r="D549" s="59">
        <v>0</v>
      </c>
      <c r="E549" s="59" t="s">
        <v>1673</v>
      </c>
      <c r="F549" s="59" t="s">
        <v>1686</v>
      </c>
    </row>
    <row r="550" spans="1:6" x14ac:dyDescent="0.25">
      <c r="A550" s="59">
        <v>547</v>
      </c>
      <c r="B550" s="59" t="s">
        <v>1685</v>
      </c>
      <c r="C550" s="59">
        <v>0</v>
      </c>
      <c r="D550" s="59">
        <v>0</v>
      </c>
      <c r="E550" s="59" t="s">
        <v>1673</v>
      </c>
      <c r="F550" s="59" t="s">
        <v>1686</v>
      </c>
    </row>
    <row r="551" spans="1:6" x14ac:dyDescent="0.25">
      <c r="A551" s="59">
        <v>548</v>
      </c>
      <c r="B551" s="59" t="s">
        <v>1685</v>
      </c>
      <c r="C551" s="59">
        <v>0</v>
      </c>
      <c r="D551" s="59">
        <v>0</v>
      </c>
      <c r="E551" s="59" t="s">
        <v>1673</v>
      </c>
      <c r="F551" s="59" t="s">
        <v>1686</v>
      </c>
    </row>
    <row r="552" spans="1:6" x14ac:dyDescent="0.25">
      <c r="A552" s="59">
        <v>549</v>
      </c>
      <c r="B552" s="59" t="s">
        <v>1685</v>
      </c>
      <c r="C552" s="59">
        <v>0</v>
      </c>
      <c r="D552" s="59">
        <v>0</v>
      </c>
      <c r="E552" s="59" t="s">
        <v>1673</v>
      </c>
      <c r="F552" s="59" t="s">
        <v>1686</v>
      </c>
    </row>
    <row r="553" spans="1:6" x14ac:dyDescent="0.25">
      <c r="A553" s="59">
        <v>550</v>
      </c>
      <c r="B553" s="59" t="s">
        <v>1685</v>
      </c>
      <c r="C553" s="59">
        <v>0</v>
      </c>
      <c r="D553" s="59">
        <v>0</v>
      </c>
      <c r="E553" s="59" t="s">
        <v>1673</v>
      </c>
      <c r="F553" s="59" t="s">
        <v>1686</v>
      </c>
    </row>
    <row r="554" spans="1:6" x14ac:dyDescent="0.25">
      <c r="A554" s="59">
        <v>551</v>
      </c>
      <c r="B554" s="59" t="s">
        <v>1685</v>
      </c>
      <c r="C554" s="59">
        <v>0</v>
      </c>
      <c r="D554" s="59">
        <v>0</v>
      </c>
      <c r="E554" s="59" t="s">
        <v>1673</v>
      </c>
      <c r="F554" s="59" t="s">
        <v>1686</v>
      </c>
    </row>
    <row r="555" spans="1:6" x14ac:dyDescent="0.25">
      <c r="A555" s="59">
        <v>552</v>
      </c>
      <c r="B555" s="59" t="s">
        <v>1685</v>
      </c>
      <c r="C555" s="59">
        <v>0</v>
      </c>
      <c r="D555" s="59">
        <v>0</v>
      </c>
      <c r="E555" s="59" t="s">
        <v>1673</v>
      </c>
      <c r="F555" s="59" t="s">
        <v>1686</v>
      </c>
    </row>
    <row r="556" spans="1:6" x14ac:dyDescent="0.25">
      <c r="A556" s="59">
        <v>553</v>
      </c>
      <c r="B556" s="59" t="s">
        <v>1685</v>
      </c>
      <c r="C556" s="59">
        <v>0</v>
      </c>
      <c r="D556" s="59">
        <v>0</v>
      </c>
      <c r="E556" s="59" t="s">
        <v>1673</v>
      </c>
      <c r="F556" s="59" t="s">
        <v>1686</v>
      </c>
    </row>
    <row r="557" spans="1:6" x14ac:dyDescent="0.25">
      <c r="A557" s="59">
        <v>554</v>
      </c>
      <c r="B557" s="59" t="s">
        <v>1685</v>
      </c>
      <c r="C557" s="59">
        <v>0</v>
      </c>
      <c r="D557" s="59">
        <v>0</v>
      </c>
      <c r="E557" s="59" t="s">
        <v>1673</v>
      </c>
      <c r="F557" s="59" t="s">
        <v>1686</v>
      </c>
    </row>
    <row r="558" spans="1:6" x14ac:dyDescent="0.25">
      <c r="A558" s="59">
        <v>555</v>
      </c>
      <c r="B558" s="59" t="s">
        <v>1685</v>
      </c>
      <c r="C558" s="59">
        <v>0</v>
      </c>
      <c r="D558" s="59">
        <v>0</v>
      </c>
      <c r="E558" s="59" t="s">
        <v>1673</v>
      </c>
      <c r="F558" s="59" t="s">
        <v>1686</v>
      </c>
    </row>
    <row r="559" spans="1:6" x14ac:dyDescent="0.25">
      <c r="A559" s="59">
        <v>556</v>
      </c>
      <c r="B559" s="59" t="s">
        <v>1685</v>
      </c>
      <c r="C559" s="59">
        <v>0</v>
      </c>
      <c r="D559" s="59">
        <v>0</v>
      </c>
      <c r="E559" s="59" t="s">
        <v>1673</v>
      </c>
      <c r="F559" s="59" t="s">
        <v>1686</v>
      </c>
    </row>
    <row r="560" spans="1:6" x14ac:dyDescent="0.25">
      <c r="A560" s="59">
        <v>557</v>
      </c>
      <c r="B560" s="59" t="s">
        <v>1685</v>
      </c>
      <c r="C560" s="59">
        <v>0</v>
      </c>
      <c r="D560" s="59">
        <v>0</v>
      </c>
      <c r="E560" s="59" t="s">
        <v>1673</v>
      </c>
      <c r="F560" s="59" t="s">
        <v>1686</v>
      </c>
    </row>
    <row r="561" spans="1:6" x14ac:dyDescent="0.25">
      <c r="A561" s="59">
        <v>558</v>
      </c>
      <c r="B561" s="59" t="s">
        <v>1685</v>
      </c>
      <c r="C561" s="59">
        <v>0</v>
      </c>
      <c r="D561" s="59">
        <v>0</v>
      </c>
      <c r="E561" s="59" t="s">
        <v>1673</v>
      </c>
      <c r="F561" s="59" t="s">
        <v>1686</v>
      </c>
    </row>
    <row r="562" spans="1:6" x14ac:dyDescent="0.25">
      <c r="A562" s="59">
        <v>559</v>
      </c>
      <c r="B562" s="59" t="s">
        <v>1685</v>
      </c>
      <c r="C562" s="59">
        <v>0</v>
      </c>
      <c r="D562" s="59">
        <v>0</v>
      </c>
      <c r="E562" s="59" t="s">
        <v>1673</v>
      </c>
      <c r="F562" s="59" t="s">
        <v>1686</v>
      </c>
    </row>
    <row r="563" spans="1:6" x14ac:dyDescent="0.25">
      <c r="A563" s="59">
        <v>560</v>
      </c>
      <c r="B563" s="59" t="s">
        <v>1685</v>
      </c>
      <c r="C563" s="59">
        <v>0</v>
      </c>
      <c r="D563" s="59">
        <v>0</v>
      </c>
      <c r="E563" s="59" t="s">
        <v>1673</v>
      </c>
      <c r="F563" s="59" t="s">
        <v>1686</v>
      </c>
    </row>
    <row r="564" spans="1:6" x14ac:dyDescent="0.25">
      <c r="A564" s="59">
        <v>561</v>
      </c>
      <c r="B564" s="59" t="s">
        <v>1685</v>
      </c>
      <c r="C564" s="59">
        <v>0</v>
      </c>
      <c r="D564" s="59">
        <v>0</v>
      </c>
      <c r="E564" s="59" t="s">
        <v>1673</v>
      </c>
      <c r="F564" s="59" t="s">
        <v>1686</v>
      </c>
    </row>
    <row r="565" spans="1:6" x14ac:dyDescent="0.25">
      <c r="A565" s="59">
        <v>562</v>
      </c>
      <c r="B565" s="59" t="s">
        <v>1685</v>
      </c>
      <c r="C565" s="59">
        <v>0</v>
      </c>
      <c r="D565" s="59">
        <v>0</v>
      </c>
      <c r="E565" s="59" t="s">
        <v>1673</v>
      </c>
      <c r="F565" s="59" t="s">
        <v>1686</v>
      </c>
    </row>
    <row r="566" spans="1:6" x14ac:dyDescent="0.25">
      <c r="A566" s="59">
        <v>563</v>
      </c>
      <c r="B566" s="59" t="s">
        <v>1685</v>
      </c>
      <c r="C566" s="59">
        <v>0</v>
      </c>
      <c r="D566" s="59">
        <v>0</v>
      </c>
      <c r="E566" s="59" t="s">
        <v>1673</v>
      </c>
      <c r="F566" s="59" t="s">
        <v>1686</v>
      </c>
    </row>
    <row r="567" spans="1:6" x14ac:dyDescent="0.25">
      <c r="A567" s="59">
        <v>564</v>
      </c>
      <c r="B567" s="59" t="s">
        <v>1685</v>
      </c>
      <c r="C567" s="59">
        <v>0</v>
      </c>
      <c r="D567" s="59">
        <v>0</v>
      </c>
      <c r="E567" s="59" t="s">
        <v>1673</v>
      </c>
      <c r="F567" s="59" t="s">
        <v>1686</v>
      </c>
    </row>
    <row r="568" spans="1:6" x14ac:dyDescent="0.25">
      <c r="A568" s="59">
        <v>565</v>
      </c>
      <c r="B568" s="59" t="s">
        <v>1685</v>
      </c>
      <c r="C568" s="59">
        <v>0</v>
      </c>
      <c r="D568" s="59">
        <v>0</v>
      </c>
      <c r="E568" s="59" t="s">
        <v>1673</v>
      </c>
      <c r="F568" s="59" t="s">
        <v>1686</v>
      </c>
    </row>
    <row r="569" spans="1:6" x14ac:dyDescent="0.25">
      <c r="A569" s="59">
        <v>566</v>
      </c>
      <c r="B569" s="59" t="s">
        <v>1685</v>
      </c>
      <c r="C569" s="59">
        <v>0</v>
      </c>
      <c r="D569" s="59">
        <v>0</v>
      </c>
      <c r="E569" s="59" t="s">
        <v>1673</v>
      </c>
      <c r="F569" s="59" t="s">
        <v>1686</v>
      </c>
    </row>
    <row r="570" spans="1:6" x14ac:dyDescent="0.25">
      <c r="A570" s="59">
        <v>567</v>
      </c>
      <c r="B570" s="59" t="s">
        <v>1685</v>
      </c>
      <c r="C570" s="59">
        <v>0</v>
      </c>
      <c r="D570" s="59">
        <v>0</v>
      </c>
      <c r="E570" s="59" t="s">
        <v>1673</v>
      </c>
      <c r="F570" s="59" t="s">
        <v>1686</v>
      </c>
    </row>
    <row r="571" spans="1:6" x14ac:dyDescent="0.25">
      <c r="A571" s="59">
        <v>568</v>
      </c>
      <c r="B571" s="59" t="s">
        <v>1685</v>
      </c>
      <c r="C571" s="59">
        <v>0</v>
      </c>
      <c r="D571" s="59">
        <v>0</v>
      </c>
      <c r="E571" s="59" t="s">
        <v>1673</v>
      </c>
      <c r="F571" s="59" t="s">
        <v>1686</v>
      </c>
    </row>
    <row r="572" spans="1:6" x14ac:dyDescent="0.25">
      <c r="A572" s="59">
        <v>569</v>
      </c>
      <c r="B572" s="59" t="s">
        <v>1685</v>
      </c>
      <c r="C572" s="59">
        <v>0</v>
      </c>
      <c r="D572" s="59">
        <v>0</v>
      </c>
      <c r="E572" s="59" t="s">
        <v>1673</v>
      </c>
      <c r="F572" s="59" t="s">
        <v>1686</v>
      </c>
    </row>
    <row r="573" spans="1:6" x14ac:dyDescent="0.25">
      <c r="A573" s="59">
        <v>570</v>
      </c>
      <c r="B573" s="59" t="s">
        <v>1685</v>
      </c>
      <c r="C573" s="59">
        <v>0</v>
      </c>
      <c r="D573" s="59">
        <v>0</v>
      </c>
      <c r="E573" s="59" t="s">
        <v>1673</v>
      </c>
      <c r="F573" s="59" t="s">
        <v>1686</v>
      </c>
    </row>
    <row r="574" spans="1:6" x14ac:dyDescent="0.25">
      <c r="A574" s="59">
        <v>571</v>
      </c>
      <c r="B574" s="59" t="s">
        <v>1685</v>
      </c>
      <c r="C574" s="59">
        <v>0</v>
      </c>
      <c r="D574" s="59">
        <v>0</v>
      </c>
      <c r="E574" s="59" t="s">
        <v>1673</v>
      </c>
      <c r="F574" s="59" t="s">
        <v>1686</v>
      </c>
    </row>
    <row r="575" spans="1:6" x14ac:dyDescent="0.25">
      <c r="A575" s="59">
        <v>572</v>
      </c>
      <c r="B575" s="59" t="s">
        <v>1685</v>
      </c>
      <c r="C575" s="59">
        <v>0</v>
      </c>
      <c r="D575" s="59">
        <v>0</v>
      </c>
      <c r="E575" s="59" t="s">
        <v>1673</v>
      </c>
      <c r="F575" s="59" t="s">
        <v>1686</v>
      </c>
    </row>
    <row r="576" spans="1:6" x14ac:dyDescent="0.25">
      <c r="A576" s="59">
        <v>573</v>
      </c>
      <c r="B576" s="59" t="s">
        <v>1685</v>
      </c>
      <c r="C576" s="59">
        <v>0</v>
      </c>
      <c r="D576" s="59">
        <v>0</v>
      </c>
      <c r="E576" s="59" t="s">
        <v>1673</v>
      </c>
      <c r="F576" s="59" t="s">
        <v>1686</v>
      </c>
    </row>
    <row r="577" spans="1:6" x14ac:dyDescent="0.25">
      <c r="A577" s="59">
        <v>574</v>
      </c>
      <c r="B577" s="59" t="s">
        <v>1685</v>
      </c>
      <c r="C577" s="59">
        <v>0</v>
      </c>
      <c r="D577" s="59">
        <v>0</v>
      </c>
      <c r="E577" s="59" t="s">
        <v>1673</v>
      </c>
      <c r="F577" s="59" t="s">
        <v>1686</v>
      </c>
    </row>
    <row r="578" spans="1:6" x14ac:dyDescent="0.25">
      <c r="A578" s="59">
        <v>575</v>
      </c>
      <c r="B578" s="59" t="s">
        <v>1685</v>
      </c>
      <c r="C578" s="59">
        <v>0</v>
      </c>
      <c r="D578" s="59">
        <v>0</v>
      </c>
      <c r="E578" s="59" t="s">
        <v>1673</v>
      </c>
      <c r="F578" s="59" t="s">
        <v>1686</v>
      </c>
    </row>
    <row r="579" spans="1:6" x14ac:dyDescent="0.25">
      <c r="A579" s="59">
        <v>576</v>
      </c>
      <c r="B579" s="59" t="s">
        <v>1685</v>
      </c>
      <c r="C579" s="59">
        <v>0</v>
      </c>
      <c r="D579" s="59">
        <v>0</v>
      </c>
      <c r="E579" s="59" t="s">
        <v>1673</v>
      </c>
      <c r="F579" s="59" t="s">
        <v>1686</v>
      </c>
    </row>
    <row r="580" spans="1:6" x14ac:dyDescent="0.25">
      <c r="A580" s="59">
        <v>577</v>
      </c>
      <c r="B580" s="59" t="s">
        <v>1685</v>
      </c>
      <c r="C580" s="59">
        <v>0</v>
      </c>
      <c r="D580" s="59">
        <v>0</v>
      </c>
      <c r="E580" s="59" t="s">
        <v>1673</v>
      </c>
      <c r="F580" s="59" t="s">
        <v>1686</v>
      </c>
    </row>
    <row r="581" spans="1:6" x14ac:dyDescent="0.25">
      <c r="A581" s="59">
        <v>578</v>
      </c>
      <c r="B581" s="59" t="s">
        <v>1685</v>
      </c>
      <c r="C581" s="59">
        <v>0</v>
      </c>
      <c r="D581" s="59">
        <v>0</v>
      </c>
      <c r="E581" s="59" t="s">
        <v>1673</v>
      </c>
      <c r="F581" s="59" t="s">
        <v>1686</v>
      </c>
    </row>
    <row r="582" spans="1:6" x14ac:dyDescent="0.25">
      <c r="A582" s="59">
        <v>579</v>
      </c>
      <c r="B582" s="59" t="s">
        <v>1685</v>
      </c>
      <c r="C582" s="59">
        <v>0</v>
      </c>
      <c r="D582" s="59">
        <v>0</v>
      </c>
      <c r="E582" s="59" t="s">
        <v>1673</v>
      </c>
      <c r="F582" s="59" t="s">
        <v>1686</v>
      </c>
    </row>
    <row r="583" spans="1:6" x14ac:dyDescent="0.25">
      <c r="A583" s="59">
        <v>580</v>
      </c>
      <c r="B583" s="59" t="s">
        <v>1685</v>
      </c>
      <c r="C583" s="59">
        <v>0</v>
      </c>
      <c r="D583" s="59">
        <v>0</v>
      </c>
      <c r="E583" s="59" t="s">
        <v>1673</v>
      </c>
      <c r="F583" s="59" t="s">
        <v>1686</v>
      </c>
    </row>
    <row r="584" spans="1:6" x14ac:dyDescent="0.25">
      <c r="A584" s="59">
        <v>581</v>
      </c>
      <c r="B584" s="59" t="s">
        <v>1685</v>
      </c>
      <c r="C584" s="59">
        <v>0</v>
      </c>
      <c r="D584" s="59">
        <v>0</v>
      </c>
      <c r="E584" s="59" t="s">
        <v>1673</v>
      </c>
      <c r="F584" s="59" t="s">
        <v>1686</v>
      </c>
    </row>
    <row r="585" spans="1:6" x14ac:dyDescent="0.25">
      <c r="A585" s="59">
        <v>582</v>
      </c>
      <c r="B585" s="59" t="s">
        <v>1685</v>
      </c>
      <c r="C585" s="59">
        <v>0</v>
      </c>
      <c r="D585" s="59">
        <v>0</v>
      </c>
      <c r="E585" s="59" t="s">
        <v>1673</v>
      </c>
      <c r="F585" s="59" t="s">
        <v>1686</v>
      </c>
    </row>
    <row r="586" spans="1:6" x14ac:dyDescent="0.25">
      <c r="A586" s="59">
        <v>583</v>
      </c>
      <c r="B586" s="59" t="s">
        <v>1685</v>
      </c>
      <c r="C586" s="59">
        <v>0</v>
      </c>
      <c r="D586" s="59">
        <v>0</v>
      </c>
      <c r="E586" s="59" t="s">
        <v>1673</v>
      </c>
      <c r="F586" s="59" t="s">
        <v>1686</v>
      </c>
    </row>
    <row r="587" spans="1:6" x14ac:dyDescent="0.25">
      <c r="A587" s="59">
        <v>584</v>
      </c>
      <c r="B587" s="59" t="s">
        <v>1685</v>
      </c>
      <c r="C587" s="59">
        <v>0</v>
      </c>
      <c r="D587" s="59">
        <v>0</v>
      </c>
      <c r="E587" s="59" t="s">
        <v>1673</v>
      </c>
      <c r="F587" s="59" t="s">
        <v>1686</v>
      </c>
    </row>
    <row r="588" spans="1:6" x14ac:dyDescent="0.25">
      <c r="A588" s="59">
        <v>585</v>
      </c>
      <c r="B588" s="59" t="s">
        <v>1685</v>
      </c>
      <c r="C588" s="59">
        <v>0</v>
      </c>
      <c r="D588" s="59">
        <v>0</v>
      </c>
      <c r="E588" s="59" t="s">
        <v>1673</v>
      </c>
      <c r="F588" s="59" t="s">
        <v>1686</v>
      </c>
    </row>
    <row r="589" spans="1:6" x14ac:dyDescent="0.25">
      <c r="A589" s="59">
        <v>586</v>
      </c>
      <c r="B589" s="59" t="s">
        <v>1685</v>
      </c>
      <c r="C589" s="59">
        <v>0</v>
      </c>
      <c r="D589" s="59">
        <v>0</v>
      </c>
      <c r="E589" s="59" t="s">
        <v>1673</v>
      </c>
      <c r="F589" s="59" t="s">
        <v>1686</v>
      </c>
    </row>
    <row r="590" spans="1:6" x14ac:dyDescent="0.25">
      <c r="A590" s="59">
        <v>587</v>
      </c>
      <c r="B590" s="59" t="s">
        <v>1685</v>
      </c>
      <c r="C590" s="59">
        <v>0</v>
      </c>
      <c r="D590" s="59">
        <v>0</v>
      </c>
      <c r="E590" s="59" t="s">
        <v>1673</v>
      </c>
      <c r="F590" s="59" t="s">
        <v>1686</v>
      </c>
    </row>
    <row r="591" spans="1:6" x14ac:dyDescent="0.25">
      <c r="A591" s="59">
        <v>588</v>
      </c>
      <c r="B591" s="59" t="s">
        <v>1685</v>
      </c>
      <c r="C591" s="59">
        <v>0</v>
      </c>
      <c r="D591" s="59">
        <v>0</v>
      </c>
      <c r="E591" s="59" t="s">
        <v>1673</v>
      </c>
      <c r="F591" s="59" t="s">
        <v>1686</v>
      </c>
    </row>
    <row r="592" spans="1:6" x14ac:dyDescent="0.25">
      <c r="A592" s="59">
        <v>589</v>
      </c>
      <c r="B592" s="59" t="s">
        <v>1685</v>
      </c>
      <c r="C592" s="59">
        <v>0</v>
      </c>
      <c r="D592" s="59">
        <v>0</v>
      </c>
      <c r="E592" s="59" t="s">
        <v>1673</v>
      </c>
      <c r="F592" s="59" t="s">
        <v>1686</v>
      </c>
    </row>
    <row r="593" spans="1:6" x14ac:dyDescent="0.25">
      <c r="A593" s="59">
        <v>590</v>
      </c>
      <c r="B593" s="59" t="s">
        <v>1685</v>
      </c>
      <c r="C593" s="59">
        <v>0</v>
      </c>
      <c r="D593" s="59">
        <v>0</v>
      </c>
      <c r="E593" s="59" t="s">
        <v>1673</v>
      </c>
      <c r="F593" s="59" t="s">
        <v>1686</v>
      </c>
    </row>
    <row r="594" spans="1:6" x14ac:dyDescent="0.25">
      <c r="A594" s="59">
        <v>591</v>
      </c>
      <c r="B594" s="59" t="s">
        <v>1685</v>
      </c>
      <c r="C594" s="59">
        <v>0</v>
      </c>
      <c r="D594" s="59">
        <v>0</v>
      </c>
      <c r="E594" s="59" t="s">
        <v>1673</v>
      </c>
      <c r="F594" s="59" t="s">
        <v>1686</v>
      </c>
    </row>
    <row r="595" spans="1:6" x14ac:dyDescent="0.25">
      <c r="A595" s="59">
        <v>592</v>
      </c>
      <c r="B595" s="59" t="s">
        <v>1685</v>
      </c>
      <c r="C595" s="59">
        <v>0</v>
      </c>
      <c r="D595" s="59">
        <v>0</v>
      </c>
      <c r="E595" s="59" t="s">
        <v>1673</v>
      </c>
      <c r="F595" s="59" t="s">
        <v>1686</v>
      </c>
    </row>
    <row r="596" spans="1:6" x14ac:dyDescent="0.25">
      <c r="A596" s="59">
        <v>593</v>
      </c>
      <c r="B596" s="59" t="s">
        <v>1685</v>
      </c>
      <c r="C596" s="59">
        <v>0</v>
      </c>
      <c r="D596" s="59">
        <v>0</v>
      </c>
      <c r="E596" s="59" t="s">
        <v>1673</v>
      </c>
      <c r="F596" s="59" t="s">
        <v>1686</v>
      </c>
    </row>
    <row r="597" spans="1:6" x14ac:dyDescent="0.25">
      <c r="A597" s="59">
        <v>594</v>
      </c>
      <c r="B597" s="59" t="s">
        <v>1685</v>
      </c>
      <c r="C597" s="59">
        <v>0</v>
      </c>
      <c r="D597" s="59">
        <v>0</v>
      </c>
      <c r="E597" s="59" t="s">
        <v>1673</v>
      </c>
      <c r="F597" s="59" t="s">
        <v>1686</v>
      </c>
    </row>
    <row r="598" spans="1:6" x14ac:dyDescent="0.25">
      <c r="A598" s="59">
        <v>595</v>
      </c>
      <c r="B598" s="59" t="s">
        <v>1685</v>
      </c>
      <c r="C598" s="59">
        <v>0</v>
      </c>
      <c r="D598" s="59">
        <v>0</v>
      </c>
      <c r="E598" s="59" t="s">
        <v>1673</v>
      </c>
      <c r="F598" s="59" t="s">
        <v>1686</v>
      </c>
    </row>
    <row r="599" spans="1:6" x14ac:dyDescent="0.25">
      <c r="A599" s="59">
        <v>596</v>
      </c>
      <c r="B599" s="59" t="s">
        <v>1685</v>
      </c>
      <c r="C599" s="59">
        <v>0</v>
      </c>
      <c r="D599" s="59">
        <v>0</v>
      </c>
      <c r="E599" s="59" t="s">
        <v>1673</v>
      </c>
      <c r="F599" s="59" t="s">
        <v>1686</v>
      </c>
    </row>
    <row r="600" spans="1:6" x14ac:dyDescent="0.25">
      <c r="A600" s="59">
        <v>597</v>
      </c>
      <c r="B600" s="59" t="s">
        <v>1685</v>
      </c>
      <c r="C600" s="59">
        <v>0</v>
      </c>
      <c r="D600" s="59">
        <v>0</v>
      </c>
      <c r="E600" s="59" t="s">
        <v>1673</v>
      </c>
      <c r="F600" s="59" t="s">
        <v>1686</v>
      </c>
    </row>
    <row r="601" spans="1:6" x14ac:dyDescent="0.25">
      <c r="A601" s="59">
        <v>598</v>
      </c>
      <c r="B601" s="59" t="s">
        <v>1685</v>
      </c>
      <c r="C601" s="59">
        <v>0</v>
      </c>
      <c r="D601" s="59">
        <v>0</v>
      </c>
      <c r="E601" s="59" t="s">
        <v>1673</v>
      </c>
      <c r="F601" s="59" t="s">
        <v>1686</v>
      </c>
    </row>
    <row r="602" spans="1:6" x14ac:dyDescent="0.25">
      <c r="A602" s="59">
        <v>599</v>
      </c>
      <c r="B602" s="59" t="s">
        <v>1685</v>
      </c>
      <c r="C602" s="59">
        <v>0</v>
      </c>
      <c r="D602" s="59">
        <v>0</v>
      </c>
      <c r="E602" s="59" t="s">
        <v>1673</v>
      </c>
      <c r="F602" s="59" t="s">
        <v>1686</v>
      </c>
    </row>
    <row r="603" spans="1:6" x14ac:dyDescent="0.25">
      <c r="A603" s="59">
        <v>600</v>
      </c>
      <c r="B603" s="59" t="s">
        <v>1685</v>
      </c>
      <c r="C603" s="59">
        <v>0</v>
      </c>
      <c r="D603" s="59">
        <v>0</v>
      </c>
      <c r="E603" s="59" t="s">
        <v>1673</v>
      </c>
      <c r="F603" s="59" t="s">
        <v>1686</v>
      </c>
    </row>
    <row r="604" spans="1:6" x14ac:dyDescent="0.25">
      <c r="A604" s="59">
        <v>601</v>
      </c>
      <c r="B604" s="59" t="s">
        <v>1685</v>
      </c>
      <c r="C604" s="59">
        <v>0</v>
      </c>
      <c r="D604" s="59">
        <v>0</v>
      </c>
      <c r="E604" s="59" t="s">
        <v>1673</v>
      </c>
      <c r="F604" s="59" t="s">
        <v>1686</v>
      </c>
    </row>
    <row r="605" spans="1:6" x14ac:dyDescent="0.25">
      <c r="A605" s="59">
        <v>602</v>
      </c>
      <c r="B605" s="59" t="s">
        <v>1685</v>
      </c>
      <c r="C605" s="59">
        <v>0</v>
      </c>
      <c r="D605" s="59">
        <v>0</v>
      </c>
      <c r="E605" s="59" t="s">
        <v>1673</v>
      </c>
      <c r="F605" s="59" t="s">
        <v>1686</v>
      </c>
    </row>
    <row r="606" spans="1:6" x14ac:dyDescent="0.25">
      <c r="A606" s="59">
        <v>603</v>
      </c>
      <c r="B606" s="59" t="s">
        <v>1685</v>
      </c>
      <c r="C606" s="59">
        <v>0</v>
      </c>
      <c r="D606" s="59">
        <v>0</v>
      </c>
      <c r="E606" s="59" t="s">
        <v>1673</v>
      </c>
      <c r="F606" s="59" t="s">
        <v>1686</v>
      </c>
    </row>
    <row r="607" spans="1:6" x14ac:dyDescent="0.25">
      <c r="A607" s="59">
        <v>604</v>
      </c>
      <c r="B607" s="59" t="s">
        <v>1685</v>
      </c>
      <c r="C607" s="59">
        <v>0</v>
      </c>
      <c r="D607" s="59">
        <v>0</v>
      </c>
      <c r="E607" s="59" t="s">
        <v>1673</v>
      </c>
      <c r="F607" s="59" t="s">
        <v>1686</v>
      </c>
    </row>
    <row r="608" spans="1:6" x14ac:dyDescent="0.25">
      <c r="A608" s="59">
        <v>605</v>
      </c>
      <c r="B608" s="59" t="s">
        <v>1685</v>
      </c>
      <c r="C608" s="59">
        <v>0</v>
      </c>
      <c r="D608" s="59">
        <v>0</v>
      </c>
      <c r="E608" s="59" t="s">
        <v>1673</v>
      </c>
      <c r="F608" s="59" t="s">
        <v>1686</v>
      </c>
    </row>
    <row r="609" spans="1:6" x14ac:dyDescent="0.25">
      <c r="A609" s="59">
        <v>606</v>
      </c>
      <c r="B609" s="59" t="s">
        <v>1685</v>
      </c>
      <c r="C609" s="59">
        <v>0</v>
      </c>
      <c r="D609" s="59">
        <v>0</v>
      </c>
      <c r="E609" s="59" t="s">
        <v>1673</v>
      </c>
      <c r="F609" s="59" t="s">
        <v>1686</v>
      </c>
    </row>
    <row r="610" spans="1:6" x14ac:dyDescent="0.25">
      <c r="A610" s="59">
        <v>607</v>
      </c>
      <c r="B610" s="59" t="s">
        <v>1685</v>
      </c>
      <c r="C610" s="59">
        <v>0</v>
      </c>
      <c r="D610" s="59">
        <v>0</v>
      </c>
      <c r="E610" s="59" t="s">
        <v>1673</v>
      </c>
      <c r="F610" s="59" t="s">
        <v>1686</v>
      </c>
    </row>
    <row r="611" spans="1:6" x14ac:dyDescent="0.25">
      <c r="A611" s="59">
        <v>608</v>
      </c>
      <c r="B611" s="59" t="s">
        <v>1685</v>
      </c>
      <c r="C611" s="59">
        <v>0</v>
      </c>
      <c r="D611" s="59">
        <v>0</v>
      </c>
      <c r="E611" s="59" t="s">
        <v>1673</v>
      </c>
      <c r="F611" s="59" t="s">
        <v>1686</v>
      </c>
    </row>
    <row r="612" spans="1:6" x14ac:dyDescent="0.25">
      <c r="A612" s="59">
        <v>609</v>
      </c>
      <c r="B612" s="59" t="s">
        <v>1685</v>
      </c>
      <c r="C612" s="59">
        <v>0</v>
      </c>
      <c r="D612" s="59">
        <v>0</v>
      </c>
      <c r="E612" s="59" t="s">
        <v>1673</v>
      </c>
      <c r="F612" s="59" t="s">
        <v>1686</v>
      </c>
    </row>
    <row r="613" spans="1:6" x14ac:dyDescent="0.25">
      <c r="A613" s="59">
        <v>610</v>
      </c>
      <c r="B613" s="59" t="s">
        <v>1685</v>
      </c>
      <c r="C613" s="59">
        <v>0</v>
      </c>
      <c r="D613" s="59">
        <v>0</v>
      </c>
      <c r="E613" s="59" t="s">
        <v>1673</v>
      </c>
      <c r="F613" s="59" t="s">
        <v>1686</v>
      </c>
    </row>
    <row r="614" spans="1:6" x14ac:dyDescent="0.25">
      <c r="A614" s="59">
        <v>611</v>
      </c>
      <c r="B614" s="59" t="s">
        <v>1685</v>
      </c>
      <c r="C614" s="59">
        <v>0</v>
      </c>
      <c r="D614" s="59">
        <v>0</v>
      </c>
      <c r="E614" s="59" t="s">
        <v>1673</v>
      </c>
      <c r="F614" s="59" t="s">
        <v>1686</v>
      </c>
    </row>
    <row r="615" spans="1:6" x14ac:dyDescent="0.25">
      <c r="A615" s="59">
        <v>612</v>
      </c>
      <c r="B615" s="59" t="s">
        <v>1685</v>
      </c>
      <c r="C615" s="59">
        <v>0</v>
      </c>
      <c r="D615" s="59">
        <v>0</v>
      </c>
      <c r="E615" s="59" t="s">
        <v>1673</v>
      </c>
      <c r="F615" s="59" t="s">
        <v>1686</v>
      </c>
    </row>
    <row r="616" spans="1:6" x14ac:dyDescent="0.25">
      <c r="A616" s="59">
        <v>613</v>
      </c>
      <c r="B616" s="59" t="s">
        <v>1685</v>
      </c>
      <c r="C616" s="59">
        <v>0</v>
      </c>
      <c r="D616" s="59">
        <v>0</v>
      </c>
      <c r="E616" s="59" t="s">
        <v>1673</v>
      </c>
      <c r="F616" s="59" t="s">
        <v>1686</v>
      </c>
    </row>
    <row r="617" spans="1:6" x14ac:dyDescent="0.25">
      <c r="A617" s="59">
        <v>614</v>
      </c>
      <c r="B617" s="59" t="s">
        <v>1685</v>
      </c>
      <c r="C617" s="59">
        <v>0</v>
      </c>
      <c r="D617" s="59">
        <v>0</v>
      </c>
      <c r="E617" s="59" t="s">
        <v>1673</v>
      </c>
      <c r="F617" s="59" t="s">
        <v>1686</v>
      </c>
    </row>
    <row r="618" spans="1:6" x14ac:dyDescent="0.25">
      <c r="A618" s="59">
        <v>615</v>
      </c>
      <c r="B618" s="59" t="s">
        <v>1685</v>
      </c>
      <c r="C618" s="59">
        <v>0</v>
      </c>
      <c r="D618" s="59">
        <v>0</v>
      </c>
      <c r="E618" s="59" t="s">
        <v>1673</v>
      </c>
      <c r="F618" s="59" t="s">
        <v>1686</v>
      </c>
    </row>
    <row r="619" spans="1:6" x14ac:dyDescent="0.25">
      <c r="A619" s="59">
        <v>616</v>
      </c>
      <c r="B619" s="59" t="s">
        <v>1685</v>
      </c>
      <c r="C619" s="59">
        <v>0</v>
      </c>
      <c r="D619" s="59">
        <v>0</v>
      </c>
      <c r="E619" s="59" t="s">
        <v>1673</v>
      </c>
      <c r="F619" s="59" t="s">
        <v>1686</v>
      </c>
    </row>
    <row r="620" spans="1:6" x14ac:dyDescent="0.25">
      <c r="A620" s="59">
        <v>617</v>
      </c>
      <c r="B620" s="59" t="s">
        <v>1685</v>
      </c>
      <c r="C620" s="59">
        <v>0</v>
      </c>
      <c r="D620" s="59">
        <v>0</v>
      </c>
      <c r="E620" s="59" t="s">
        <v>1673</v>
      </c>
      <c r="F620" s="59" t="s">
        <v>1686</v>
      </c>
    </row>
    <row r="621" spans="1:6" x14ac:dyDescent="0.25">
      <c r="A621" s="59">
        <v>618</v>
      </c>
      <c r="B621" s="59" t="s">
        <v>1685</v>
      </c>
      <c r="C621" s="59">
        <v>0</v>
      </c>
      <c r="D621" s="59">
        <v>0</v>
      </c>
      <c r="E621" s="59" t="s">
        <v>1673</v>
      </c>
      <c r="F621" s="59" t="s">
        <v>1686</v>
      </c>
    </row>
    <row r="622" spans="1:6" x14ac:dyDescent="0.25">
      <c r="A622" s="59">
        <v>619</v>
      </c>
      <c r="B622" s="59" t="s">
        <v>1685</v>
      </c>
      <c r="C622" s="59">
        <v>0</v>
      </c>
      <c r="D622" s="59">
        <v>0</v>
      </c>
      <c r="E622" s="59" t="s">
        <v>1673</v>
      </c>
      <c r="F622" s="59" t="s">
        <v>1686</v>
      </c>
    </row>
    <row r="623" spans="1:6" x14ac:dyDescent="0.25">
      <c r="A623" s="59">
        <v>620</v>
      </c>
      <c r="B623" s="59" t="s">
        <v>1685</v>
      </c>
      <c r="C623" s="59">
        <v>0</v>
      </c>
      <c r="D623" s="59">
        <v>0</v>
      </c>
      <c r="E623" s="59" t="s">
        <v>1673</v>
      </c>
      <c r="F623" s="59" t="s">
        <v>1686</v>
      </c>
    </row>
    <row r="624" spans="1:6" x14ac:dyDescent="0.25">
      <c r="A624" s="59">
        <v>621</v>
      </c>
      <c r="B624" s="59" t="s">
        <v>1685</v>
      </c>
      <c r="C624" s="59">
        <v>0</v>
      </c>
      <c r="D624" s="59">
        <v>0</v>
      </c>
      <c r="E624" s="59" t="s">
        <v>1673</v>
      </c>
      <c r="F624" s="59" t="s">
        <v>1686</v>
      </c>
    </row>
    <row r="625" spans="1:6" x14ac:dyDescent="0.25">
      <c r="A625" s="59">
        <v>622</v>
      </c>
      <c r="B625" s="59" t="s">
        <v>1685</v>
      </c>
      <c r="C625" s="59">
        <v>0</v>
      </c>
      <c r="D625" s="59">
        <v>0</v>
      </c>
      <c r="E625" s="59" t="s">
        <v>1673</v>
      </c>
      <c r="F625" s="59" t="s">
        <v>1686</v>
      </c>
    </row>
    <row r="626" spans="1:6" x14ac:dyDescent="0.25">
      <c r="A626" s="59">
        <v>623</v>
      </c>
      <c r="B626" s="59" t="s">
        <v>1685</v>
      </c>
      <c r="C626" s="59">
        <v>0</v>
      </c>
      <c r="D626" s="59">
        <v>0</v>
      </c>
      <c r="E626" s="59" t="s">
        <v>1673</v>
      </c>
      <c r="F626" s="59" t="s">
        <v>1686</v>
      </c>
    </row>
    <row r="627" spans="1:6" x14ac:dyDescent="0.25">
      <c r="A627" s="59">
        <v>624</v>
      </c>
      <c r="B627" s="59" t="s">
        <v>1685</v>
      </c>
      <c r="C627" s="59">
        <v>0</v>
      </c>
      <c r="D627" s="59">
        <v>0</v>
      </c>
      <c r="E627" s="59" t="s">
        <v>1673</v>
      </c>
      <c r="F627" s="59" t="s">
        <v>1686</v>
      </c>
    </row>
    <row r="628" spans="1:6" x14ac:dyDescent="0.25">
      <c r="A628" s="59">
        <v>625</v>
      </c>
      <c r="B628" s="59" t="s">
        <v>1685</v>
      </c>
      <c r="C628" s="59">
        <v>0</v>
      </c>
      <c r="D628" s="59">
        <v>0</v>
      </c>
      <c r="E628" s="59" t="s">
        <v>1673</v>
      </c>
      <c r="F628" s="59" t="s">
        <v>1686</v>
      </c>
    </row>
    <row r="629" spans="1:6" x14ac:dyDescent="0.25">
      <c r="A629" s="59">
        <v>626</v>
      </c>
      <c r="B629" s="59" t="s">
        <v>1685</v>
      </c>
      <c r="C629" s="59">
        <v>0</v>
      </c>
      <c r="D629" s="59">
        <v>0</v>
      </c>
      <c r="E629" s="59" t="s">
        <v>1673</v>
      </c>
      <c r="F629" s="59" t="s">
        <v>1686</v>
      </c>
    </row>
    <row r="630" spans="1:6" x14ac:dyDescent="0.25">
      <c r="A630" s="59">
        <v>627</v>
      </c>
      <c r="B630" s="59" t="s">
        <v>1685</v>
      </c>
      <c r="C630" s="59">
        <v>0</v>
      </c>
      <c r="D630" s="59">
        <v>0</v>
      </c>
      <c r="E630" s="59" t="s">
        <v>1673</v>
      </c>
      <c r="F630" s="59" t="s">
        <v>1686</v>
      </c>
    </row>
    <row r="631" spans="1:6" x14ac:dyDescent="0.25">
      <c r="A631" s="59">
        <v>628</v>
      </c>
      <c r="B631" s="59" t="s">
        <v>1685</v>
      </c>
      <c r="C631" s="59">
        <v>0</v>
      </c>
      <c r="D631" s="59">
        <v>0</v>
      </c>
      <c r="E631" s="59" t="s">
        <v>1673</v>
      </c>
      <c r="F631" s="59" t="s">
        <v>1686</v>
      </c>
    </row>
    <row r="632" spans="1:6" x14ac:dyDescent="0.25">
      <c r="A632" s="59">
        <v>629</v>
      </c>
      <c r="B632" s="59" t="s">
        <v>1685</v>
      </c>
      <c r="C632" s="59">
        <v>0</v>
      </c>
      <c r="D632" s="59">
        <v>0</v>
      </c>
      <c r="E632" s="59" t="s">
        <v>1673</v>
      </c>
      <c r="F632" s="59" t="s">
        <v>1686</v>
      </c>
    </row>
    <row r="633" spans="1:6" x14ac:dyDescent="0.25">
      <c r="A633" s="59">
        <v>630</v>
      </c>
      <c r="B633" s="59" t="s">
        <v>1685</v>
      </c>
      <c r="C633" s="59">
        <v>0</v>
      </c>
      <c r="D633" s="59">
        <v>0</v>
      </c>
      <c r="E633" s="59" t="s">
        <v>1673</v>
      </c>
      <c r="F633" s="59" t="s">
        <v>1686</v>
      </c>
    </row>
    <row r="634" spans="1:6" x14ac:dyDescent="0.25">
      <c r="A634" s="59">
        <v>631</v>
      </c>
      <c r="B634" s="59" t="s">
        <v>1685</v>
      </c>
      <c r="C634" s="59">
        <v>0</v>
      </c>
      <c r="D634" s="59">
        <v>0</v>
      </c>
      <c r="E634" s="59" t="s">
        <v>1673</v>
      </c>
      <c r="F634" s="59" t="s">
        <v>1686</v>
      </c>
    </row>
    <row r="635" spans="1:6" x14ac:dyDescent="0.25">
      <c r="A635" s="59">
        <v>632</v>
      </c>
      <c r="B635" s="59" t="s">
        <v>1685</v>
      </c>
      <c r="C635" s="59">
        <v>0</v>
      </c>
      <c r="D635" s="59">
        <v>0</v>
      </c>
      <c r="E635" s="59" t="s">
        <v>1673</v>
      </c>
      <c r="F635" s="59" t="s">
        <v>1686</v>
      </c>
    </row>
    <row r="636" spans="1:6" x14ac:dyDescent="0.25">
      <c r="A636" s="59">
        <v>633</v>
      </c>
      <c r="B636" s="59" t="s">
        <v>1685</v>
      </c>
      <c r="C636" s="59">
        <v>0</v>
      </c>
      <c r="D636" s="59">
        <v>0</v>
      </c>
      <c r="E636" s="59" t="s">
        <v>1673</v>
      </c>
      <c r="F636" s="59" t="s">
        <v>1686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636"/>
  <sheetViews>
    <sheetView topLeftCell="A3" zoomScale="50" zoomScaleNormal="50" workbookViewId="0">
      <selection activeCell="A3" sqref="A3:F636"/>
    </sheetView>
  </sheetViews>
  <sheetFormatPr baseColWidth="10" defaultColWidth="9.140625" defaultRowHeight="15" x14ac:dyDescent="0.25"/>
  <cols>
    <col min="1" max="1" width="5.140625" bestFit="1" customWidth="1"/>
    <col min="2" max="2" width="29.7109375" bestFit="1" customWidth="1"/>
    <col min="3" max="3" width="28" bestFit="1" customWidth="1"/>
    <col min="4" max="4" width="27"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153</v>
      </c>
      <c r="C2" t="s">
        <v>154</v>
      </c>
      <c r="D2" t="s">
        <v>155</v>
      </c>
      <c r="E2" t="s">
        <v>156</v>
      </c>
      <c r="F2" t="s">
        <v>157</v>
      </c>
    </row>
    <row r="3" spans="1:6" x14ac:dyDescent="0.25">
      <c r="A3" s="63" t="s">
        <v>93</v>
      </c>
      <c r="B3" s="63" t="s">
        <v>158</v>
      </c>
      <c r="C3" s="63" t="s">
        <v>159</v>
      </c>
      <c r="D3" s="63" t="s">
        <v>160</v>
      </c>
      <c r="E3" s="63" t="s">
        <v>161</v>
      </c>
      <c r="F3" s="63" t="s">
        <v>162</v>
      </c>
    </row>
    <row r="4" spans="1:6" x14ac:dyDescent="0.25">
      <c r="A4" s="59">
        <v>1</v>
      </c>
      <c r="B4" s="59" t="s">
        <v>1687</v>
      </c>
      <c r="C4" s="10">
        <v>0</v>
      </c>
      <c r="D4" s="10">
        <v>0</v>
      </c>
      <c r="E4" s="11" t="s">
        <v>1673</v>
      </c>
      <c r="F4" s="59" t="s">
        <v>1687</v>
      </c>
    </row>
    <row r="5" spans="1:6" x14ac:dyDescent="0.25">
      <c r="A5" s="59">
        <v>2</v>
      </c>
      <c r="B5" s="59" t="s">
        <v>1687</v>
      </c>
      <c r="C5" s="10">
        <v>0</v>
      </c>
      <c r="D5" s="10">
        <v>0</v>
      </c>
      <c r="E5" s="11" t="s">
        <v>1673</v>
      </c>
      <c r="F5" s="59" t="s">
        <v>1687</v>
      </c>
    </row>
    <row r="6" spans="1:6" x14ac:dyDescent="0.25">
      <c r="A6" s="59">
        <v>3</v>
      </c>
      <c r="B6" s="59" t="s">
        <v>1687</v>
      </c>
      <c r="C6" s="10">
        <v>0</v>
      </c>
      <c r="D6" s="10">
        <v>0</v>
      </c>
      <c r="E6" s="11" t="s">
        <v>1673</v>
      </c>
      <c r="F6" s="59" t="s">
        <v>1687</v>
      </c>
    </row>
    <row r="7" spans="1:6" x14ac:dyDescent="0.25">
      <c r="A7" s="59">
        <v>4</v>
      </c>
      <c r="B7" s="59" t="s">
        <v>1687</v>
      </c>
      <c r="C7" s="10">
        <v>0</v>
      </c>
      <c r="D7" s="10">
        <v>0</v>
      </c>
      <c r="E7" s="11" t="s">
        <v>1673</v>
      </c>
      <c r="F7" s="59" t="s">
        <v>1687</v>
      </c>
    </row>
    <row r="8" spans="1:6" x14ac:dyDescent="0.25">
      <c r="A8" s="59">
        <v>5</v>
      </c>
      <c r="B8" s="59" t="s">
        <v>1687</v>
      </c>
      <c r="C8" s="10">
        <v>0</v>
      </c>
      <c r="D8" s="10">
        <v>0</v>
      </c>
      <c r="E8" s="11" t="s">
        <v>1673</v>
      </c>
      <c r="F8" s="59" t="s">
        <v>1687</v>
      </c>
    </row>
    <row r="9" spans="1:6" x14ac:dyDescent="0.25">
      <c r="A9" s="59">
        <v>6</v>
      </c>
      <c r="B9" s="59" t="s">
        <v>1687</v>
      </c>
      <c r="C9" s="10">
        <v>0</v>
      </c>
      <c r="D9" s="10">
        <v>0</v>
      </c>
      <c r="E9" s="11" t="s">
        <v>1673</v>
      </c>
      <c r="F9" s="59" t="s">
        <v>1687</v>
      </c>
    </row>
    <row r="10" spans="1:6" x14ac:dyDescent="0.25">
      <c r="A10" s="59">
        <v>7</v>
      </c>
      <c r="B10" s="59" t="s">
        <v>1687</v>
      </c>
      <c r="C10" s="10">
        <v>0</v>
      </c>
      <c r="D10" s="10">
        <v>0</v>
      </c>
      <c r="E10" s="11" t="s">
        <v>1673</v>
      </c>
      <c r="F10" s="59" t="s">
        <v>1687</v>
      </c>
    </row>
    <row r="11" spans="1:6" x14ac:dyDescent="0.25">
      <c r="A11" s="59">
        <v>8</v>
      </c>
      <c r="B11" s="59" t="s">
        <v>1687</v>
      </c>
      <c r="C11" s="10">
        <v>0</v>
      </c>
      <c r="D11" s="10">
        <v>0</v>
      </c>
      <c r="E11" s="11" t="s">
        <v>1673</v>
      </c>
      <c r="F11" s="59" t="s">
        <v>1687</v>
      </c>
    </row>
    <row r="12" spans="1:6" x14ac:dyDescent="0.25">
      <c r="A12" s="59">
        <v>9</v>
      </c>
      <c r="B12" s="59" t="s">
        <v>1687</v>
      </c>
      <c r="C12" s="10">
        <v>0</v>
      </c>
      <c r="D12" s="10">
        <v>0</v>
      </c>
      <c r="E12" s="11" t="s">
        <v>1673</v>
      </c>
      <c r="F12" s="59" t="s">
        <v>1687</v>
      </c>
    </row>
    <row r="13" spans="1:6" x14ac:dyDescent="0.25">
      <c r="A13" s="59">
        <v>10</v>
      </c>
      <c r="B13" s="59" t="s">
        <v>1687</v>
      </c>
      <c r="C13" s="10">
        <v>0</v>
      </c>
      <c r="D13" s="10">
        <v>0</v>
      </c>
      <c r="E13" s="11" t="s">
        <v>1673</v>
      </c>
      <c r="F13" s="59" t="s">
        <v>1687</v>
      </c>
    </row>
    <row r="14" spans="1:6" x14ac:dyDescent="0.25">
      <c r="A14" s="59">
        <v>11</v>
      </c>
      <c r="B14" s="59" t="s">
        <v>1687</v>
      </c>
      <c r="C14" s="10">
        <v>0</v>
      </c>
      <c r="D14" s="10">
        <v>0</v>
      </c>
      <c r="E14" s="11" t="s">
        <v>1673</v>
      </c>
      <c r="F14" s="59" t="s">
        <v>1687</v>
      </c>
    </row>
    <row r="15" spans="1:6" x14ac:dyDescent="0.25">
      <c r="A15" s="59">
        <v>12</v>
      </c>
      <c r="B15" s="59" t="s">
        <v>1687</v>
      </c>
      <c r="C15" s="10">
        <v>0</v>
      </c>
      <c r="D15" s="10">
        <v>0</v>
      </c>
      <c r="E15" s="11" t="s">
        <v>1673</v>
      </c>
      <c r="F15" s="59" t="s">
        <v>1687</v>
      </c>
    </row>
    <row r="16" spans="1:6" x14ac:dyDescent="0.25">
      <c r="A16" s="59">
        <v>13</v>
      </c>
      <c r="B16" s="59" t="s">
        <v>1687</v>
      </c>
      <c r="C16" s="10">
        <v>0</v>
      </c>
      <c r="D16" s="10">
        <v>0</v>
      </c>
      <c r="E16" s="11" t="s">
        <v>1673</v>
      </c>
      <c r="F16" s="59" t="s">
        <v>1687</v>
      </c>
    </row>
    <row r="17" spans="1:6" x14ac:dyDescent="0.25">
      <c r="A17" s="59">
        <v>14</v>
      </c>
      <c r="B17" s="59" t="s">
        <v>1687</v>
      </c>
      <c r="C17" s="10">
        <v>0</v>
      </c>
      <c r="D17" s="10">
        <v>0</v>
      </c>
      <c r="E17" s="11" t="s">
        <v>1673</v>
      </c>
      <c r="F17" s="59" t="s">
        <v>1687</v>
      </c>
    </row>
    <row r="18" spans="1:6" x14ac:dyDescent="0.25">
      <c r="A18" s="59">
        <v>15</v>
      </c>
      <c r="B18" s="59" t="s">
        <v>1687</v>
      </c>
      <c r="C18" s="10">
        <v>0</v>
      </c>
      <c r="D18" s="10">
        <v>0</v>
      </c>
      <c r="E18" s="11" t="s">
        <v>1673</v>
      </c>
      <c r="F18" s="59" t="s">
        <v>1687</v>
      </c>
    </row>
    <row r="19" spans="1:6" x14ac:dyDescent="0.25">
      <c r="A19" s="59">
        <v>16</v>
      </c>
      <c r="B19" s="59" t="s">
        <v>1687</v>
      </c>
      <c r="C19" s="10">
        <v>0</v>
      </c>
      <c r="D19" s="10">
        <v>0</v>
      </c>
      <c r="E19" s="11" t="s">
        <v>1673</v>
      </c>
      <c r="F19" s="59" t="s">
        <v>1687</v>
      </c>
    </row>
    <row r="20" spans="1:6" x14ac:dyDescent="0.25">
      <c r="A20" s="59">
        <v>17</v>
      </c>
      <c r="B20" s="59" t="s">
        <v>1687</v>
      </c>
      <c r="C20" s="10">
        <v>0</v>
      </c>
      <c r="D20" s="10">
        <v>0</v>
      </c>
      <c r="E20" s="11" t="s">
        <v>1673</v>
      </c>
      <c r="F20" s="59" t="s">
        <v>1687</v>
      </c>
    </row>
    <row r="21" spans="1:6" x14ac:dyDescent="0.25">
      <c r="A21" s="59">
        <v>18</v>
      </c>
      <c r="B21" s="59" t="s">
        <v>1687</v>
      </c>
      <c r="C21" s="10">
        <v>0</v>
      </c>
      <c r="D21" s="10">
        <v>0</v>
      </c>
      <c r="E21" s="11" t="s">
        <v>1673</v>
      </c>
      <c r="F21" s="59" t="s">
        <v>1687</v>
      </c>
    </row>
    <row r="22" spans="1:6" x14ac:dyDescent="0.25">
      <c r="A22" s="59">
        <v>19</v>
      </c>
      <c r="B22" s="59" t="s">
        <v>1687</v>
      </c>
      <c r="C22" s="10">
        <v>0</v>
      </c>
      <c r="D22" s="10">
        <v>0</v>
      </c>
      <c r="E22" s="11" t="s">
        <v>1673</v>
      </c>
      <c r="F22" s="59" t="s">
        <v>1687</v>
      </c>
    </row>
    <row r="23" spans="1:6" x14ac:dyDescent="0.25">
      <c r="A23" s="59">
        <v>20</v>
      </c>
      <c r="B23" s="59" t="s">
        <v>1687</v>
      </c>
      <c r="C23" s="10">
        <v>0</v>
      </c>
      <c r="D23" s="10">
        <v>0</v>
      </c>
      <c r="E23" s="11" t="s">
        <v>1673</v>
      </c>
      <c r="F23" s="59" t="s">
        <v>1687</v>
      </c>
    </row>
    <row r="24" spans="1:6" x14ac:dyDescent="0.25">
      <c r="A24" s="59">
        <v>21</v>
      </c>
      <c r="B24" s="59" t="s">
        <v>1687</v>
      </c>
      <c r="C24" s="10">
        <v>0</v>
      </c>
      <c r="D24" s="10">
        <v>0</v>
      </c>
      <c r="E24" s="11" t="s">
        <v>1673</v>
      </c>
      <c r="F24" s="59" t="s">
        <v>1687</v>
      </c>
    </row>
    <row r="25" spans="1:6" x14ac:dyDescent="0.25">
      <c r="A25" s="59">
        <v>22</v>
      </c>
      <c r="B25" s="59" t="s">
        <v>1687</v>
      </c>
      <c r="C25" s="10">
        <v>0</v>
      </c>
      <c r="D25" s="10">
        <v>0</v>
      </c>
      <c r="E25" s="11" t="s">
        <v>1673</v>
      </c>
      <c r="F25" s="59" t="s">
        <v>1687</v>
      </c>
    </row>
    <row r="26" spans="1:6" x14ac:dyDescent="0.25">
      <c r="A26" s="59">
        <v>23</v>
      </c>
      <c r="B26" s="59" t="s">
        <v>1687</v>
      </c>
      <c r="C26" s="10">
        <v>0</v>
      </c>
      <c r="D26" s="10">
        <v>0</v>
      </c>
      <c r="E26" s="11" t="s">
        <v>1673</v>
      </c>
      <c r="F26" s="59" t="s">
        <v>1687</v>
      </c>
    </row>
    <row r="27" spans="1:6" x14ac:dyDescent="0.25">
      <c r="A27" s="59">
        <v>24</v>
      </c>
      <c r="B27" s="59" t="s">
        <v>1687</v>
      </c>
      <c r="C27" s="10">
        <v>0</v>
      </c>
      <c r="D27" s="10">
        <v>0</v>
      </c>
      <c r="E27" s="11" t="s">
        <v>1673</v>
      </c>
      <c r="F27" s="59" t="s">
        <v>1687</v>
      </c>
    </row>
    <row r="28" spans="1:6" x14ac:dyDescent="0.25">
      <c r="A28" s="59">
        <v>25</v>
      </c>
      <c r="B28" s="59" t="s">
        <v>1687</v>
      </c>
      <c r="C28" s="10">
        <v>0</v>
      </c>
      <c r="D28" s="10">
        <v>0</v>
      </c>
      <c r="E28" s="11" t="s">
        <v>1673</v>
      </c>
      <c r="F28" s="59" t="s">
        <v>1687</v>
      </c>
    </row>
    <row r="29" spans="1:6" x14ac:dyDescent="0.25">
      <c r="A29" s="59">
        <v>26</v>
      </c>
      <c r="B29" s="59" t="s">
        <v>1687</v>
      </c>
      <c r="C29" s="10">
        <v>0</v>
      </c>
      <c r="D29" s="10">
        <v>0</v>
      </c>
      <c r="E29" s="11" t="s">
        <v>1673</v>
      </c>
      <c r="F29" s="59" t="s">
        <v>1687</v>
      </c>
    </row>
    <row r="30" spans="1:6" x14ac:dyDescent="0.25">
      <c r="A30" s="59">
        <v>27</v>
      </c>
      <c r="B30" s="59" t="s">
        <v>1687</v>
      </c>
      <c r="C30" s="10">
        <v>0</v>
      </c>
      <c r="D30" s="10">
        <v>0</v>
      </c>
      <c r="E30" s="11" t="s">
        <v>1673</v>
      </c>
      <c r="F30" s="59" t="s">
        <v>1687</v>
      </c>
    </row>
    <row r="31" spans="1:6" x14ac:dyDescent="0.25">
      <c r="A31" s="59">
        <v>28</v>
      </c>
      <c r="B31" s="59" t="s">
        <v>1687</v>
      </c>
      <c r="C31" s="10">
        <v>0</v>
      </c>
      <c r="D31" s="10">
        <v>0</v>
      </c>
      <c r="E31" s="11" t="s">
        <v>1673</v>
      </c>
      <c r="F31" s="59" t="s">
        <v>1687</v>
      </c>
    </row>
    <row r="32" spans="1:6" x14ac:dyDescent="0.25">
      <c r="A32" s="59">
        <v>29</v>
      </c>
      <c r="B32" s="59" t="s">
        <v>1687</v>
      </c>
      <c r="C32" s="10">
        <v>0</v>
      </c>
      <c r="D32" s="10">
        <v>0</v>
      </c>
      <c r="E32" s="11" t="s">
        <v>1673</v>
      </c>
      <c r="F32" s="59" t="s">
        <v>1687</v>
      </c>
    </row>
    <row r="33" spans="1:6" x14ac:dyDescent="0.25">
      <c r="A33" s="59">
        <v>30</v>
      </c>
      <c r="B33" s="59" t="s">
        <v>1687</v>
      </c>
      <c r="C33" s="10">
        <v>0</v>
      </c>
      <c r="D33" s="10">
        <v>0</v>
      </c>
      <c r="E33" s="11" t="s">
        <v>1673</v>
      </c>
      <c r="F33" s="59" t="s">
        <v>1687</v>
      </c>
    </row>
    <row r="34" spans="1:6" x14ac:dyDescent="0.25">
      <c r="A34" s="59">
        <v>31</v>
      </c>
      <c r="B34" s="59" t="s">
        <v>1687</v>
      </c>
      <c r="C34" s="10">
        <v>0</v>
      </c>
      <c r="D34" s="10">
        <v>0</v>
      </c>
      <c r="E34" s="11" t="s">
        <v>1673</v>
      </c>
      <c r="F34" s="59" t="s">
        <v>1687</v>
      </c>
    </row>
    <row r="35" spans="1:6" x14ac:dyDescent="0.25">
      <c r="A35" s="59">
        <v>32</v>
      </c>
      <c r="B35" s="59" t="s">
        <v>1687</v>
      </c>
      <c r="C35" s="10">
        <v>0</v>
      </c>
      <c r="D35" s="10">
        <v>0</v>
      </c>
      <c r="E35" s="11" t="s">
        <v>1673</v>
      </c>
      <c r="F35" s="59" t="s">
        <v>1687</v>
      </c>
    </row>
    <row r="36" spans="1:6" x14ac:dyDescent="0.25">
      <c r="A36" s="59">
        <v>33</v>
      </c>
      <c r="B36" s="59" t="s">
        <v>1687</v>
      </c>
      <c r="C36" s="10">
        <v>0</v>
      </c>
      <c r="D36" s="10">
        <v>0</v>
      </c>
      <c r="E36" s="11" t="s">
        <v>1673</v>
      </c>
      <c r="F36" s="59" t="s">
        <v>1687</v>
      </c>
    </row>
    <row r="37" spans="1:6" x14ac:dyDescent="0.25">
      <c r="A37" s="59">
        <v>34</v>
      </c>
      <c r="B37" s="59" t="s">
        <v>1687</v>
      </c>
      <c r="C37" s="10">
        <v>0</v>
      </c>
      <c r="D37" s="10">
        <v>0</v>
      </c>
      <c r="E37" s="11" t="s">
        <v>1673</v>
      </c>
      <c r="F37" s="59" t="s">
        <v>1687</v>
      </c>
    </row>
    <row r="38" spans="1:6" x14ac:dyDescent="0.25">
      <c r="A38" s="59">
        <v>35</v>
      </c>
      <c r="B38" s="59" t="s">
        <v>1687</v>
      </c>
      <c r="C38" s="10">
        <v>0</v>
      </c>
      <c r="D38" s="10">
        <v>0</v>
      </c>
      <c r="E38" s="11" t="s">
        <v>1673</v>
      </c>
      <c r="F38" s="59" t="s">
        <v>1687</v>
      </c>
    </row>
    <row r="39" spans="1:6" x14ac:dyDescent="0.25">
      <c r="A39" s="59">
        <v>36</v>
      </c>
      <c r="B39" s="59" t="s">
        <v>1687</v>
      </c>
      <c r="C39" s="10">
        <v>0</v>
      </c>
      <c r="D39" s="10">
        <v>0</v>
      </c>
      <c r="E39" s="11" t="s">
        <v>1673</v>
      </c>
      <c r="F39" s="59" t="s">
        <v>1687</v>
      </c>
    </row>
    <row r="40" spans="1:6" x14ac:dyDescent="0.25">
      <c r="A40" s="59">
        <v>37</v>
      </c>
      <c r="B40" s="59" t="s">
        <v>1687</v>
      </c>
      <c r="C40" s="10">
        <v>0</v>
      </c>
      <c r="D40" s="10">
        <v>0</v>
      </c>
      <c r="E40" s="11" t="s">
        <v>1673</v>
      </c>
      <c r="F40" s="59" t="s">
        <v>1687</v>
      </c>
    </row>
    <row r="41" spans="1:6" x14ac:dyDescent="0.25">
      <c r="A41" s="59">
        <v>38</v>
      </c>
      <c r="B41" s="59" t="s">
        <v>1687</v>
      </c>
      <c r="C41" s="10">
        <v>0</v>
      </c>
      <c r="D41" s="10">
        <v>0</v>
      </c>
      <c r="E41" s="11" t="s">
        <v>1673</v>
      </c>
      <c r="F41" s="59" t="s">
        <v>1687</v>
      </c>
    </row>
    <row r="42" spans="1:6" x14ac:dyDescent="0.25">
      <c r="A42" s="59">
        <v>39</v>
      </c>
      <c r="B42" s="59" t="s">
        <v>1687</v>
      </c>
      <c r="C42" s="10">
        <v>0</v>
      </c>
      <c r="D42" s="10">
        <v>0</v>
      </c>
      <c r="E42" s="11" t="s">
        <v>1673</v>
      </c>
      <c r="F42" s="59" t="s">
        <v>1687</v>
      </c>
    </row>
    <row r="43" spans="1:6" x14ac:dyDescent="0.25">
      <c r="A43" s="59">
        <v>40</v>
      </c>
      <c r="B43" s="59" t="s">
        <v>1687</v>
      </c>
      <c r="C43" s="10">
        <v>0</v>
      </c>
      <c r="D43" s="10">
        <v>0</v>
      </c>
      <c r="E43" s="11" t="s">
        <v>1673</v>
      </c>
      <c r="F43" s="59" t="s">
        <v>1687</v>
      </c>
    </row>
    <row r="44" spans="1:6" x14ac:dyDescent="0.25">
      <c r="A44" s="59">
        <v>41</v>
      </c>
      <c r="B44" s="59" t="s">
        <v>1687</v>
      </c>
      <c r="C44" s="10">
        <v>0</v>
      </c>
      <c r="D44" s="10">
        <v>0</v>
      </c>
      <c r="E44" s="11" t="s">
        <v>1673</v>
      </c>
      <c r="F44" s="59" t="s">
        <v>1687</v>
      </c>
    </row>
    <row r="45" spans="1:6" x14ac:dyDescent="0.25">
      <c r="A45" s="59">
        <v>42</v>
      </c>
      <c r="B45" s="59" t="s">
        <v>1687</v>
      </c>
      <c r="C45" s="10">
        <v>0</v>
      </c>
      <c r="D45" s="10">
        <v>0</v>
      </c>
      <c r="E45" s="11" t="s">
        <v>1673</v>
      </c>
      <c r="F45" s="59" t="s">
        <v>1687</v>
      </c>
    </row>
    <row r="46" spans="1:6" x14ac:dyDescent="0.25">
      <c r="A46" s="59">
        <v>43</v>
      </c>
      <c r="B46" s="59" t="s">
        <v>1687</v>
      </c>
      <c r="C46" s="10">
        <v>0</v>
      </c>
      <c r="D46" s="10">
        <v>0</v>
      </c>
      <c r="E46" s="11" t="s">
        <v>1673</v>
      </c>
      <c r="F46" s="59" t="s">
        <v>1687</v>
      </c>
    </row>
    <row r="47" spans="1:6" x14ac:dyDescent="0.25">
      <c r="A47" s="59">
        <v>44</v>
      </c>
      <c r="B47" s="59" t="s">
        <v>1687</v>
      </c>
      <c r="C47" s="10">
        <v>0</v>
      </c>
      <c r="D47" s="10">
        <v>0</v>
      </c>
      <c r="E47" s="11" t="s">
        <v>1673</v>
      </c>
      <c r="F47" s="59" t="s">
        <v>1687</v>
      </c>
    </row>
    <row r="48" spans="1:6" x14ac:dyDescent="0.25">
      <c r="A48" s="59">
        <v>45</v>
      </c>
      <c r="B48" s="59" t="s">
        <v>1687</v>
      </c>
      <c r="C48" s="10">
        <v>0</v>
      </c>
      <c r="D48" s="10">
        <v>0</v>
      </c>
      <c r="E48" s="11" t="s">
        <v>1673</v>
      </c>
      <c r="F48" s="59" t="s">
        <v>1687</v>
      </c>
    </row>
    <row r="49" spans="1:6" x14ac:dyDescent="0.25">
      <c r="A49" s="59">
        <v>46</v>
      </c>
      <c r="B49" s="59" t="s">
        <v>1687</v>
      </c>
      <c r="C49" s="10">
        <v>0</v>
      </c>
      <c r="D49" s="10">
        <v>0</v>
      </c>
      <c r="E49" s="11" t="s">
        <v>1673</v>
      </c>
      <c r="F49" s="59" t="s">
        <v>1687</v>
      </c>
    </row>
    <row r="50" spans="1:6" x14ac:dyDescent="0.25">
      <c r="A50" s="59">
        <v>47</v>
      </c>
      <c r="B50" s="59" t="s">
        <v>1687</v>
      </c>
      <c r="C50" s="10">
        <v>0</v>
      </c>
      <c r="D50" s="10">
        <v>0</v>
      </c>
      <c r="E50" s="11" t="s">
        <v>1673</v>
      </c>
      <c r="F50" s="59" t="s">
        <v>1687</v>
      </c>
    </row>
    <row r="51" spans="1:6" x14ac:dyDescent="0.25">
      <c r="A51" s="59">
        <v>48</v>
      </c>
      <c r="B51" s="59" t="s">
        <v>1687</v>
      </c>
      <c r="C51" s="10">
        <v>0</v>
      </c>
      <c r="D51" s="10">
        <v>0</v>
      </c>
      <c r="E51" s="11" t="s">
        <v>1673</v>
      </c>
      <c r="F51" s="59" t="s">
        <v>1687</v>
      </c>
    </row>
    <row r="52" spans="1:6" x14ac:dyDescent="0.25">
      <c r="A52" s="59">
        <v>49</v>
      </c>
      <c r="B52" s="59" t="s">
        <v>1687</v>
      </c>
      <c r="C52" s="10">
        <v>0</v>
      </c>
      <c r="D52" s="10">
        <v>0</v>
      </c>
      <c r="E52" s="11" t="s">
        <v>1673</v>
      </c>
      <c r="F52" s="59" t="s">
        <v>1687</v>
      </c>
    </row>
    <row r="53" spans="1:6" x14ac:dyDescent="0.25">
      <c r="A53" s="59">
        <v>50</v>
      </c>
      <c r="B53" s="59" t="s">
        <v>1687</v>
      </c>
      <c r="C53" s="10">
        <v>0</v>
      </c>
      <c r="D53" s="10">
        <v>0</v>
      </c>
      <c r="E53" s="11" t="s">
        <v>1673</v>
      </c>
      <c r="F53" s="59" t="s">
        <v>1687</v>
      </c>
    </row>
    <row r="54" spans="1:6" x14ac:dyDescent="0.25">
      <c r="A54" s="59">
        <v>51</v>
      </c>
      <c r="B54" s="59" t="s">
        <v>1687</v>
      </c>
      <c r="C54" s="10">
        <v>0</v>
      </c>
      <c r="D54" s="10">
        <v>0</v>
      </c>
      <c r="E54" s="11" t="s">
        <v>1673</v>
      </c>
      <c r="F54" s="59" t="s">
        <v>1687</v>
      </c>
    </row>
    <row r="55" spans="1:6" x14ac:dyDescent="0.25">
      <c r="A55" s="59">
        <v>52</v>
      </c>
      <c r="B55" s="59" t="s">
        <v>1687</v>
      </c>
      <c r="C55" s="10">
        <v>0</v>
      </c>
      <c r="D55" s="10">
        <v>0</v>
      </c>
      <c r="E55" s="11" t="s">
        <v>1673</v>
      </c>
      <c r="F55" s="59" t="s">
        <v>1687</v>
      </c>
    </row>
    <row r="56" spans="1:6" x14ac:dyDescent="0.25">
      <c r="A56" s="59">
        <v>53</v>
      </c>
      <c r="B56" s="59" t="s">
        <v>1687</v>
      </c>
      <c r="C56" s="10">
        <v>0</v>
      </c>
      <c r="D56" s="10">
        <v>0</v>
      </c>
      <c r="E56" s="11" t="s">
        <v>1673</v>
      </c>
      <c r="F56" s="59" t="s">
        <v>1687</v>
      </c>
    </row>
    <row r="57" spans="1:6" x14ac:dyDescent="0.25">
      <c r="A57" s="59">
        <v>54</v>
      </c>
      <c r="B57" s="59" t="s">
        <v>1687</v>
      </c>
      <c r="C57" s="10">
        <v>0</v>
      </c>
      <c r="D57" s="10">
        <v>0</v>
      </c>
      <c r="E57" s="11" t="s">
        <v>1673</v>
      </c>
      <c r="F57" s="59" t="s">
        <v>1687</v>
      </c>
    </row>
    <row r="58" spans="1:6" x14ac:dyDescent="0.25">
      <c r="A58" s="59">
        <v>55</v>
      </c>
      <c r="B58" s="59" t="s">
        <v>1687</v>
      </c>
      <c r="C58" s="10">
        <v>0</v>
      </c>
      <c r="D58" s="10">
        <v>0</v>
      </c>
      <c r="E58" s="11" t="s">
        <v>1673</v>
      </c>
      <c r="F58" s="59" t="s">
        <v>1687</v>
      </c>
    </row>
    <row r="59" spans="1:6" x14ac:dyDescent="0.25">
      <c r="A59" s="59">
        <v>56</v>
      </c>
      <c r="B59" s="59" t="s">
        <v>1687</v>
      </c>
      <c r="C59" s="10">
        <v>0</v>
      </c>
      <c r="D59" s="10">
        <v>0</v>
      </c>
      <c r="E59" s="11" t="s">
        <v>1673</v>
      </c>
      <c r="F59" s="59" t="s">
        <v>1687</v>
      </c>
    </row>
    <row r="60" spans="1:6" x14ac:dyDescent="0.25">
      <c r="A60" s="59">
        <v>57</v>
      </c>
      <c r="B60" s="59" t="s">
        <v>1687</v>
      </c>
      <c r="C60" s="10">
        <v>0</v>
      </c>
      <c r="D60" s="10">
        <v>0</v>
      </c>
      <c r="E60" s="11" t="s">
        <v>1673</v>
      </c>
      <c r="F60" s="59" t="s">
        <v>1687</v>
      </c>
    </row>
    <row r="61" spans="1:6" x14ac:dyDescent="0.25">
      <c r="A61" s="59">
        <v>58</v>
      </c>
      <c r="B61" s="59" t="s">
        <v>1687</v>
      </c>
      <c r="C61" s="10">
        <v>0</v>
      </c>
      <c r="D61" s="10">
        <v>0</v>
      </c>
      <c r="E61" s="11" t="s">
        <v>1673</v>
      </c>
      <c r="F61" s="59" t="s">
        <v>1687</v>
      </c>
    </row>
    <row r="62" spans="1:6" x14ac:dyDescent="0.25">
      <c r="A62" s="59">
        <v>59</v>
      </c>
      <c r="B62" s="59" t="s">
        <v>1687</v>
      </c>
      <c r="C62" s="10">
        <v>0</v>
      </c>
      <c r="D62" s="10">
        <v>0</v>
      </c>
      <c r="E62" s="11" t="s">
        <v>1673</v>
      </c>
      <c r="F62" s="59" t="s">
        <v>1687</v>
      </c>
    </row>
    <row r="63" spans="1:6" x14ac:dyDescent="0.25">
      <c r="A63" s="59">
        <v>60</v>
      </c>
      <c r="B63" s="59" t="s">
        <v>1687</v>
      </c>
      <c r="C63" s="10">
        <v>0</v>
      </c>
      <c r="D63" s="10">
        <v>0</v>
      </c>
      <c r="E63" s="11" t="s">
        <v>1673</v>
      </c>
      <c r="F63" s="59" t="s">
        <v>1687</v>
      </c>
    </row>
    <row r="64" spans="1:6" x14ac:dyDescent="0.25">
      <c r="A64" s="59">
        <v>61</v>
      </c>
      <c r="B64" s="59" t="s">
        <v>1687</v>
      </c>
      <c r="C64" s="10">
        <v>0</v>
      </c>
      <c r="D64" s="10">
        <v>0</v>
      </c>
      <c r="E64" s="11" t="s">
        <v>1673</v>
      </c>
      <c r="F64" s="59" t="s">
        <v>1687</v>
      </c>
    </row>
    <row r="65" spans="1:6" x14ac:dyDescent="0.25">
      <c r="A65" s="59">
        <v>62</v>
      </c>
      <c r="B65" s="59" t="s">
        <v>1687</v>
      </c>
      <c r="C65" s="10">
        <v>0</v>
      </c>
      <c r="D65" s="10">
        <v>0</v>
      </c>
      <c r="E65" s="11" t="s">
        <v>1673</v>
      </c>
      <c r="F65" s="59" t="s">
        <v>1687</v>
      </c>
    </row>
    <row r="66" spans="1:6" x14ac:dyDescent="0.25">
      <c r="A66" s="59">
        <v>63</v>
      </c>
      <c r="B66" s="59" t="s">
        <v>1687</v>
      </c>
      <c r="C66" s="10">
        <v>0</v>
      </c>
      <c r="D66" s="10">
        <v>0</v>
      </c>
      <c r="E66" s="11" t="s">
        <v>1673</v>
      </c>
      <c r="F66" s="59" t="s">
        <v>1687</v>
      </c>
    </row>
    <row r="67" spans="1:6" x14ac:dyDescent="0.25">
      <c r="A67" s="59">
        <v>64</v>
      </c>
      <c r="B67" s="59" t="s">
        <v>1687</v>
      </c>
      <c r="C67" s="10">
        <v>0</v>
      </c>
      <c r="D67" s="10">
        <v>0</v>
      </c>
      <c r="E67" s="11" t="s">
        <v>1673</v>
      </c>
      <c r="F67" s="59" t="s">
        <v>1687</v>
      </c>
    </row>
    <row r="68" spans="1:6" x14ac:dyDescent="0.25">
      <c r="A68" s="59">
        <v>65</v>
      </c>
      <c r="B68" s="59" t="s">
        <v>1687</v>
      </c>
      <c r="C68" s="10">
        <v>0</v>
      </c>
      <c r="D68" s="10">
        <v>0</v>
      </c>
      <c r="E68" s="11" t="s">
        <v>1673</v>
      </c>
      <c r="F68" s="59" t="s">
        <v>1687</v>
      </c>
    </row>
    <row r="69" spans="1:6" x14ac:dyDescent="0.25">
      <c r="A69" s="59">
        <v>66</v>
      </c>
      <c r="B69" s="59" t="s">
        <v>1687</v>
      </c>
      <c r="C69" s="10">
        <v>0</v>
      </c>
      <c r="D69" s="10">
        <v>0</v>
      </c>
      <c r="E69" s="11" t="s">
        <v>1673</v>
      </c>
      <c r="F69" s="59" t="s">
        <v>1687</v>
      </c>
    </row>
    <row r="70" spans="1:6" x14ac:dyDescent="0.25">
      <c r="A70" s="59">
        <v>67</v>
      </c>
      <c r="B70" s="59" t="s">
        <v>1687</v>
      </c>
      <c r="C70" s="10">
        <v>0</v>
      </c>
      <c r="D70" s="10">
        <v>0</v>
      </c>
      <c r="E70" s="11" t="s">
        <v>1673</v>
      </c>
      <c r="F70" s="59" t="s">
        <v>1687</v>
      </c>
    </row>
    <row r="71" spans="1:6" x14ac:dyDescent="0.25">
      <c r="A71" s="59">
        <v>68</v>
      </c>
      <c r="B71" s="59" t="s">
        <v>1687</v>
      </c>
      <c r="C71" s="10">
        <v>0</v>
      </c>
      <c r="D71" s="10">
        <v>0</v>
      </c>
      <c r="E71" s="11" t="s">
        <v>1673</v>
      </c>
      <c r="F71" s="59" t="s">
        <v>1687</v>
      </c>
    </row>
    <row r="72" spans="1:6" x14ac:dyDescent="0.25">
      <c r="A72" s="59">
        <v>69</v>
      </c>
      <c r="B72" s="59" t="s">
        <v>1687</v>
      </c>
      <c r="C72" s="10">
        <v>0</v>
      </c>
      <c r="D72" s="10">
        <v>0</v>
      </c>
      <c r="E72" s="11" t="s">
        <v>1673</v>
      </c>
      <c r="F72" s="59" t="s">
        <v>1687</v>
      </c>
    </row>
    <row r="73" spans="1:6" x14ac:dyDescent="0.25">
      <c r="A73" s="59">
        <v>70</v>
      </c>
      <c r="B73" s="59" t="s">
        <v>1687</v>
      </c>
      <c r="C73" s="10">
        <v>0</v>
      </c>
      <c r="D73" s="10">
        <v>0</v>
      </c>
      <c r="E73" s="11" t="s">
        <v>1673</v>
      </c>
      <c r="F73" s="59" t="s">
        <v>1687</v>
      </c>
    </row>
    <row r="74" spans="1:6" x14ac:dyDescent="0.25">
      <c r="A74" s="59">
        <v>71</v>
      </c>
      <c r="B74" s="59" t="s">
        <v>1687</v>
      </c>
      <c r="C74" s="10">
        <v>0</v>
      </c>
      <c r="D74" s="10">
        <v>0</v>
      </c>
      <c r="E74" s="11" t="s">
        <v>1673</v>
      </c>
      <c r="F74" s="59" t="s">
        <v>1687</v>
      </c>
    </row>
    <row r="75" spans="1:6" x14ac:dyDescent="0.25">
      <c r="A75" s="59">
        <v>72</v>
      </c>
      <c r="B75" s="59" t="s">
        <v>1687</v>
      </c>
      <c r="C75" s="10">
        <v>0</v>
      </c>
      <c r="D75" s="10">
        <v>0</v>
      </c>
      <c r="E75" s="11" t="s">
        <v>1673</v>
      </c>
      <c r="F75" s="59" t="s">
        <v>1687</v>
      </c>
    </row>
    <row r="76" spans="1:6" x14ac:dyDescent="0.25">
      <c r="A76" s="59">
        <v>73</v>
      </c>
      <c r="B76" s="59" t="s">
        <v>1687</v>
      </c>
      <c r="C76" s="10">
        <v>0</v>
      </c>
      <c r="D76" s="10">
        <v>0</v>
      </c>
      <c r="E76" s="11" t="s">
        <v>1673</v>
      </c>
      <c r="F76" s="59" t="s">
        <v>1687</v>
      </c>
    </row>
    <row r="77" spans="1:6" x14ac:dyDescent="0.25">
      <c r="A77" s="59">
        <v>74</v>
      </c>
      <c r="B77" s="59" t="s">
        <v>1687</v>
      </c>
      <c r="C77" s="10">
        <v>0</v>
      </c>
      <c r="D77" s="10">
        <v>0</v>
      </c>
      <c r="E77" s="11" t="s">
        <v>1673</v>
      </c>
      <c r="F77" s="59" t="s">
        <v>1687</v>
      </c>
    </row>
    <row r="78" spans="1:6" x14ac:dyDescent="0.25">
      <c r="A78" s="59">
        <v>75</v>
      </c>
      <c r="B78" s="59" t="s">
        <v>1687</v>
      </c>
      <c r="C78" s="10">
        <v>0</v>
      </c>
      <c r="D78" s="10">
        <v>0</v>
      </c>
      <c r="E78" s="11" t="s">
        <v>1673</v>
      </c>
      <c r="F78" s="59" t="s">
        <v>1687</v>
      </c>
    </row>
    <row r="79" spans="1:6" x14ac:dyDescent="0.25">
      <c r="A79" s="59">
        <v>76</v>
      </c>
      <c r="B79" s="59" t="s">
        <v>1687</v>
      </c>
      <c r="C79" s="10">
        <v>0</v>
      </c>
      <c r="D79" s="10">
        <v>0</v>
      </c>
      <c r="E79" s="11" t="s">
        <v>1673</v>
      </c>
      <c r="F79" s="59" t="s">
        <v>1687</v>
      </c>
    </row>
    <row r="80" spans="1:6" x14ac:dyDescent="0.25">
      <c r="A80" s="59">
        <v>77</v>
      </c>
      <c r="B80" s="59" t="s">
        <v>1687</v>
      </c>
      <c r="C80" s="10">
        <v>0</v>
      </c>
      <c r="D80" s="10">
        <v>0</v>
      </c>
      <c r="E80" s="11" t="s">
        <v>1673</v>
      </c>
      <c r="F80" s="59" t="s">
        <v>1687</v>
      </c>
    </row>
    <row r="81" spans="1:6" x14ac:dyDescent="0.25">
      <c r="A81" s="59">
        <v>78</v>
      </c>
      <c r="B81" s="59" t="s">
        <v>1687</v>
      </c>
      <c r="C81" s="10">
        <v>0</v>
      </c>
      <c r="D81" s="10">
        <v>0</v>
      </c>
      <c r="E81" s="11" t="s">
        <v>1673</v>
      </c>
      <c r="F81" s="59" t="s">
        <v>1687</v>
      </c>
    </row>
    <row r="82" spans="1:6" x14ac:dyDescent="0.25">
      <c r="A82" s="59">
        <v>79</v>
      </c>
      <c r="B82" s="59" t="s">
        <v>1687</v>
      </c>
      <c r="C82" s="10">
        <v>0</v>
      </c>
      <c r="D82" s="10">
        <v>0</v>
      </c>
      <c r="E82" s="11" t="s">
        <v>1673</v>
      </c>
      <c r="F82" s="59" t="s">
        <v>1687</v>
      </c>
    </row>
    <row r="83" spans="1:6" x14ac:dyDescent="0.25">
      <c r="A83" s="59">
        <v>80</v>
      </c>
      <c r="B83" s="59" t="s">
        <v>1687</v>
      </c>
      <c r="C83" s="10">
        <v>0</v>
      </c>
      <c r="D83" s="10">
        <v>0</v>
      </c>
      <c r="E83" s="11" t="s">
        <v>1673</v>
      </c>
      <c r="F83" s="59" t="s">
        <v>1687</v>
      </c>
    </row>
    <row r="84" spans="1:6" x14ac:dyDescent="0.25">
      <c r="A84" s="59">
        <v>81</v>
      </c>
      <c r="B84" s="59" t="s">
        <v>1687</v>
      </c>
      <c r="C84" s="10">
        <v>0</v>
      </c>
      <c r="D84" s="10">
        <v>0</v>
      </c>
      <c r="E84" s="11" t="s">
        <v>1673</v>
      </c>
      <c r="F84" s="59" t="s">
        <v>1687</v>
      </c>
    </row>
    <row r="85" spans="1:6" x14ac:dyDescent="0.25">
      <c r="A85" s="59">
        <v>82</v>
      </c>
      <c r="B85" s="59" t="s">
        <v>1687</v>
      </c>
      <c r="C85" s="10">
        <v>0</v>
      </c>
      <c r="D85" s="10">
        <v>0</v>
      </c>
      <c r="E85" s="11" t="s">
        <v>1673</v>
      </c>
      <c r="F85" s="59" t="s">
        <v>1687</v>
      </c>
    </row>
    <row r="86" spans="1:6" x14ac:dyDescent="0.25">
      <c r="A86" s="59">
        <v>83</v>
      </c>
      <c r="B86" s="59" t="s">
        <v>1687</v>
      </c>
      <c r="C86" s="10">
        <v>0</v>
      </c>
      <c r="D86" s="10">
        <v>0</v>
      </c>
      <c r="E86" s="11" t="s">
        <v>1673</v>
      </c>
      <c r="F86" s="59" t="s">
        <v>1687</v>
      </c>
    </row>
    <row r="87" spans="1:6" x14ac:dyDescent="0.25">
      <c r="A87" s="59">
        <v>84</v>
      </c>
      <c r="B87" s="59" t="s">
        <v>1687</v>
      </c>
      <c r="C87" s="10">
        <v>0</v>
      </c>
      <c r="D87" s="10">
        <v>0</v>
      </c>
      <c r="E87" s="11" t="s">
        <v>1673</v>
      </c>
      <c r="F87" s="59" t="s">
        <v>1687</v>
      </c>
    </row>
    <row r="88" spans="1:6" x14ac:dyDescent="0.25">
      <c r="A88" s="59">
        <v>85</v>
      </c>
      <c r="B88" s="59" t="s">
        <v>1687</v>
      </c>
      <c r="C88" s="10">
        <v>0</v>
      </c>
      <c r="D88" s="10">
        <v>0</v>
      </c>
      <c r="E88" s="11" t="s">
        <v>1673</v>
      </c>
      <c r="F88" s="59" t="s">
        <v>1687</v>
      </c>
    </row>
    <row r="89" spans="1:6" x14ac:dyDescent="0.25">
      <c r="A89" s="59">
        <v>86</v>
      </c>
      <c r="B89" s="59" t="s">
        <v>1687</v>
      </c>
      <c r="C89" s="10">
        <v>0</v>
      </c>
      <c r="D89" s="10">
        <v>0</v>
      </c>
      <c r="E89" s="11" t="s">
        <v>1673</v>
      </c>
      <c r="F89" s="59" t="s">
        <v>1687</v>
      </c>
    </row>
    <row r="90" spans="1:6" x14ac:dyDescent="0.25">
      <c r="A90" s="59">
        <v>87</v>
      </c>
      <c r="B90" s="59" t="s">
        <v>1687</v>
      </c>
      <c r="C90" s="10">
        <v>0</v>
      </c>
      <c r="D90" s="10">
        <v>0</v>
      </c>
      <c r="E90" s="11" t="s">
        <v>1673</v>
      </c>
      <c r="F90" s="59" t="s">
        <v>1687</v>
      </c>
    </row>
    <row r="91" spans="1:6" x14ac:dyDescent="0.25">
      <c r="A91" s="59">
        <v>88</v>
      </c>
      <c r="B91" s="59" t="s">
        <v>1687</v>
      </c>
      <c r="C91" s="10">
        <v>0</v>
      </c>
      <c r="D91" s="10">
        <v>0</v>
      </c>
      <c r="E91" s="11" t="s">
        <v>1673</v>
      </c>
      <c r="F91" s="59" t="s">
        <v>1687</v>
      </c>
    </row>
    <row r="92" spans="1:6" x14ac:dyDescent="0.25">
      <c r="A92" s="59">
        <v>89</v>
      </c>
      <c r="B92" s="59" t="s">
        <v>1687</v>
      </c>
      <c r="C92" s="10">
        <v>0</v>
      </c>
      <c r="D92" s="10">
        <v>0</v>
      </c>
      <c r="E92" s="11" t="s">
        <v>1673</v>
      </c>
      <c r="F92" s="59" t="s">
        <v>1687</v>
      </c>
    </row>
    <row r="93" spans="1:6" x14ac:dyDescent="0.25">
      <c r="A93" s="59">
        <v>90</v>
      </c>
      <c r="B93" s="59" t="s">
        <v>1687</v>
      </c>
      <c r="C93" s="10">
        <v>0</v>
      </c>
      <c r="D93" s="10">
        <v>0</v>
      </c>
      <c r="E93" s="11" t="s">
        <v>1673</v>
      </c>
      <c r="F93" s="59" t="s">
        <v>1687</v>
      </c>
    </row>
    <row r="94" spans="1:6" x14ac:dyDescent="0.25">
      <c r="A94" s="59">
        <v>91</v>
      </c>
      <c r="B94" s="59" t="s">
        <v>1687</v>
      </c>
      <c r="C94" s="10">
        <v>0</v>
      </c>
      <c r="D94" s="10">
        <v>0</v>
      </c>
      <c r="E94" s="11" t="s">
        <v>1673</v>
      </c>
      <c r="F94" s="59" t="s">
        <v>1687</v>
      </c>
    </row>
    <row r="95" spans="1:6" x14ac:dyDescent="0.25">
      <c r="A95" s="59">
        <v>92</v>
      </c>
      <c r="B95" s="59" t="s">
        <v>1687</v>
      </c>
      <c r="C95" s="10">
        <v>0</v>
      </c>
      <c r="D95" s="10">
        <v>0</v>
      </c>
      <c r="E95" s="11" t="s">
        <v>1673</v>
      </c>
      <c r="F95" s="59" t="s">
        <v>1687</v>
      </c>
    </row>
    <row r="96" spans="1:6" x14ac:dyDescent="0.25">
      <c r="A96" s="59">
        <v>93</v>
      </c>
      <c r="B96" s="59" t="s">
        <v>1687</v>
      </c>
      <c r="C96" s="10">
        <v>0</v>
      </c>
      <c r="D96" s="10">
        <v>0</v>
      </c>
      <c r="E96" s="11" t="s">
        <v>1673</v>
      </c>
      <c r="F96" s="59" t="s">
        <v>1687</v>
      </c>
    </row>
    <row r="97" spans="1:6" x14ac:dyDescent="0.25">
      <c r="A97" s="59">
        <v>94</v>
      </c>
      <c r="B97" s="59" t="s">
        <v>1687</v>
      </c>
      <c r="C97" s="10">
        <v>0</v>
      </c>
      <c r="D97" s="10">
        <v>0</v>
      </c>
      <c r="E97" s="11" t="s">
        <v>1673</v>
      </c>
      <c r="F97" s="59" t="s">
        <v>1687</v>
      </c>
    </row>
    <row r="98" spans="1:6" x14ac:dyDescent="0.25">
      <c r="A98" s="59">
        <v>95</v>
      </c>
      <c r="B98" s="59" t="s">
        <v>1687</v>
      </c>
      <c r="C98" s="10">
        <v>0</v>
      </c>
      <c r="D98" s="10">
        <v>0</v>
      </c>
      <c r="E98" s="11" t="s">
        <v>1673</v>
      </c>
      <c r="F98" s="59" t="s">
        <v>1687</v>
      </c>
    </row>
    <row r="99" spans="1:6" x14ac:dyDescent="0.25">
      <c r="A99" s="59">
        <v>96</v>
      </c>
      <c r="B99" s="59" t="s">
        <v>1687</v>
      </c>
      <c r="C99" s="10">
        <v>0</v>
      </c>
      <c r="D99" s="10">
        <v>0</v>
      </c>
      <c r="E99" s="11" t="s">
        <v>1673</v>
      </c>
      <c r="F99" s="59" t="s">
        <v>1687</v>
      </c>
    </row>
    <row r="100" spans="1:6" x14ac:dyDescent="0.25">
      <c r="A100" s="59">
        <v>97</v>
      </c>
      <c r="B100" s="59" t="s">
        <v>1687</v>
      </c>
      <c r="C100" s="10">
        <v>0</v>
      </c>
      <c r="D100" s="10">
        <v>0</v>
      </c>
      <c r="E100" s="11" t="s">
        <v>1673</v>
      </c>
      <c r="F100" s="59" t="s">
        <v>1687</v>
      </c>
    </row>
    <row r="101" spans="1:6" x14ac:dyDescent="0.25">
      <c r="A101" s="59">
        <v>98</v>
      </c>
      <c r="B101" s="59" t="s">
        <v>1687</v>
      </c>
      <c r="C101" s="10">
        <v>0</v>
      </c>
      <c r="D101" s="10">
        <v>0</v>
      </c>
      <c r="E101" s="11" t="s">
        <v>1673</v>
      </c>
      <c r="F101" s="59" t="s">
        <v>1687</v>
      </c>
    </row>
    <row r="102" spans="1:6" x14ac:dyDescent="0.25">
      <c r="A102" s="59">
        <v>99</v>
      </c>
      <c r="B102" s="59" t="s">
        <v>1687</v>
      </c>
      <c r="C102" s="10">
        <v>0</v>
      </c>
      <c r="D102" s="10">
        <v>0</v>
      </c>
      <c r="E102" s="11" t="s">
        <v>1673</v>
      </c>
      <c r="F102" s="59" t="s">
        <v>1687</v>
      </c>
    </row>
    <row r="103" spans="1:6" x14ac:dyDescent="0.25">
      <c r="A103" s="59">
        <v>100</v>
      </c>
      <c r="B103" s="59" t="s">
        <v>1687</v>
      </c>
      <c r="C103" s="10">
        <v>0</v>
      </c>
      <c r="D103" s="10">
        <v>0</v>
      </c>
      <c r="E103" s="11" t="s">
        <v>1673</v>
      </c>
      <c r="F103" s="59" t="s">
        <v>1687</v>
      </c>
    </row>
    <row r="104" spans="1:6" x14ac:dyDescent="0.25">
      <c r="A104" s="59">
        <v>101</v>
      </c>
      <c r="B104" s="59" t="s">
        <v>1687</v>
      </c>
      <c r="C104" s="10">
        <v>0</v>
      </c>
      <c r="D104" s="10">
        <v>0</v>
      </c>
      <c r="E104" s="11" t="s">
        <v>1673</v>
      </c>
      <c r="F104" s="59" t="s">
        <v>1687</v>
      </c>
    </row>
    <row r="105" spans="1:6" x14ac:dyDescent="0.25">
      <c r="A105" s="59">
        <v>102</v>
      </c>
      <c r="B105" s="59" t="s">
        <v>1687</v>
      </c>
      <c r="C105" s="10">
        <v>0</v>
      </c>
      <c r="D105" s="10">
        <v>0</v>
      </c>
      <c r="E105" s="11" t="s">
        <v>1673</v>
      </c>
      <c r="F105" s="59" t="s">
        <v>1687</v>
      </c>
    </row>
    <row r="106" spans="1:6" x14ac:dyDescent="0.25">
      <c r="A106" s="59">
        <v>103</v>
      </c>
      <c r="B106" s="59" t="s">
        <v>1687</v>
      </c>
      <c r="C106" s="10">
        <v>0</v>
      </c>
      <c r="D106" s="10">
        <v>0</v>
      </c>
      <c r="E106" s="11" t="s">
        <v>1673</v>
      </c>
      <c r="F106" s="59" t="s">
        <v>1687</v>
      </c>
    </row>
    <row r="107" spans="1:6" x14ac:dyDescent="0.25">
      <c r="A107" s="59">
        <v>104</v>
      </c>
      <c r="B107" s="59" t="s">
        <v>1687</v>
      </c>
      <c r="C107" s="10">
        <v>0</v>
      </c>
      <c r="D107" s="10">
        <v>0</v>
      </c>
      <c r="E107" s="11" t="s">
        <v>1673</v>
      </c>
      <c r="F107" s="59" t="s">
        <v>1687</v>
      </c>
    </row>
    <row r="108" spans="1:6" x14ac:dyDescent="0.25">
      <c r="A108" s="59">
        <v>105</v>
      </c>
      <c r="B108" s="59" t="s">
        <v>1687</v>
      </c>
      <c r="C108" s="10">
        <v>0</v>
      </c>
      <c r="D108" s="10">
        <v>0</v>
      </c>
      <c r="E108" s="11" t="s">
        <v>1673</v>
      </c>
      <c r="F108" s="59" t="s">
        <v>1687</v>
      </c>
    </row>
    <row r="109" spans="1:6" x14ac:dyDescent="0.25">
      <c r="A109" s="59">
        <v>106</v>
      </c>
      <c r="B109" s="59" t="s">
        <v>1687</v>
      </c>
      <c r="C109" s="10">
        <v>0</v>
      </c>
      <c r="D109" s="10">
        <v>0</v>
      </c>
      <c r="E109" s="11" t="s">
        <v>1673</v>
      </c>
      <c r="F109" s="59" t="s">
        <v>1687</v>
      </c>
    </row>
    <row r="110" spans="1:6" x14ac:dyDescent="0.25">
      <c r="A110" s="59">
        <v>107</v>
      </c>
      <c r="B110" s="59" t="s">
        <v>1687</v>
      </c>
      <c r="C110" s="10">
        <v>0</v>
      </c>
      <c r="D110" s="10">
        <v>0</v>
      </c>
      <c r="E110" s="11" t="s">
        <v>1673</v>
      </c>
      <c r="F110" s="59" t="s">
        <v>1687</v>
      </c>
    </row>
    <row r="111" spans="1:6" x14ac:dyDescent="0.25">
      <c r="A111" s="59">
        <v>108</v>
      </c>
      <c r="B111" s="59" t="s">
        <v>1687</v>
      </c>
      <c r="C111" s="10">
        <v>0</v>
      </c>
      <c r="D111" s="10">
        <v>0</v>
      </c>
      <c r="E111" s="11" t="s">
        <v>1673</v>
      </c>
      <c r="F111" s="59" t="s">
        <v>1687</v>
      </c>
    </row>
    <row r="112" spans="1:6" x14ac:dyDescent="0.25">
      <c r="A112" s="59">
        <v>109</v>
      </c>
      <c r="B112" s="59" t="s">
        <v>1687</v>
      </c>
      <c r="C112" s="10">
        <v>0</v>
      </c>
      <c r="D112" s="10">
        <v>0</v>
      </c>
      <c r="E112" s="11" t="s">
        <v>1673</v>
      </c>
      <c r="F112" s="59" t="s">
        <v>1687</v>
      </c>
    </row>
    <row r="113" spans="1:6" x14ac:dyDescent="0.25">
      <c r="A113" s="59">
        <v>110</v>
      </c>
      <c r="B113" s="59" t="s">
        <v>1687</v>
      </c>
      <c r="C113" s="10">
        <v>0</v>
      </c>
      <c r="D113" s="10">
        <v>0</v>
      </c>
      <c r="E113" s="11" t="s">
        <v>1673</v>
      </c>
      <c r="F113" s="59" t="s">
        <v>1687</v>
      </c>
    </row>
    <row r="114" spans="1:6" x14ac:dyDescent="0.25">
      <c r="A114" s="59">
        <v>111</v>
      </c>
      <c r="B114" s="59" t="s">
        <v>1687</v>
      </c>
      <c r="C114" s="10">
        <v>0</v>
      </c>
      <c r="D114" s="10">
        <v>0</v>
      </c>
      <c r="E114" s="11" t="s">
        <v>1673</v>
      </c>
      <c r="F114" s="59" t="s">
        <v>1687</v>
      </c>
    </row>
    <row r="115" spans="1:6" x14ac:dyDescent="0.25">
      <c r="A115" s="59">
        <v>112</v>
      </c>
      <c r="B115" s="59" t="s">
        <v>1687</v>
      </c>
      <c r="C115" s="10">
        <v>0</v>
      </c>
      <c r="D115" s="10">
        <v>0</v>
      </c>
      <c r="E115" s="11" t="s">
        <v>1673</v>
      </c>
      <c r="F115" s="59" t="s">
        <v>1687</v>
      </c>
    </row>
    <row r="116" spans="1:6" x14ac:dyDescent="0.25">
      <c r="A116" s="59">
        <v>113</v>
      </c>
      <c r="B116" s="59" t="s">
        <v>1687</v>
      </c>
      <c r="C116" s="10">
        <v>0</v>
      </c>
      <c r="D116" s="10">
        <v>0</v>
      </c>
      <c r="E116" s="11" t="s">
        <v>1673</v>
      </c>
      <c r="F116" s="59" t="s">
        <v>1687</v>
      </c>
    </row>
    <row r="117" spans="1:6" x14ac:dyDescent="0.25">
      <c r="A117" s="59">
        <v>114</v>
      </c>
      <c r="B117" s="59" t="s">
        <v>1687</v>
      </c>
      <c r="C117" s="10">
        <v>0</v>
      </c>
      <c r="D117" s="10">
        <v>0</v>
      </c>
      <c r="E117" s="11" t="s">
        <v>1673</v>
      </c>
      <c r="F117" s="59" t="s">
        <v>1687</v>
      </c>
    </row>
    <row r="118" spans="1:6" x14ac:dyDescent="0.25">
      <c r="A118" s="59">
        <v>115</v>
      </c>
      <c r="B118" s="59" t="s">
        <v>1687</v>
      </c>
      <c r="C118" s="10">
        <v>0</v>
      </c>
      <c r="D118" s="10">
        <v>0</v>
      </c>
      <c r="E118" s="11" t="s">
        <v>1673</v>
      </c>
      <c r="F118" s="59" t="s">
        <v>1687</v>
      </c>
    </row>
    <row r="119" spans="1:6" x14ac:dyDescent="0.25">
      <c r="A119" s="59">
        <v>116</v>
      </c>
      <c r="B119" s="59" t="s">
        <v>1687</v>
      </c>
      <c r="C119" s="10">
        <v>0</v>
      </c>
      <c r="D119" s="10">
        <v>0</v>
      </c>
      <c r="E119" s="11" t="s">
        <v>1673</v>
      </c>
      <c r="F119" s="59" t="s">
        <v>1687</v>
      </c>
    </row>
    <row r="120" spans="1:6" x14ac:dyDescent="0.25">
      <c r="A120" s="59">
        <v>117</v>
      </c>
      <c r="B120" s="59" t="s">
        <v>1687</v>
      </c>
      <c r="C120" s="10">
        <v>0</v>
      </c>
      <c r="D120" s="10">
        <v>0</v>
      </c>
      <c r="E120" s="11" t="s">
        <v>1673</v>
      </c>
      <c r="F120" s="59" t="s">
        <v>1687</v>
      </c>
    </row>
    <row r="121" spans="1:6" x14ac:dyDescent="0.25">
      <c r="A121" s="59">
        <v>118</v>
      </c>
      <c r="B121" s="59" t="s">
        <v>1687</v>
      </c>
      <c r="C121" s="10">
        <v>0</v>
      </c>
      <c r="D121" s="10">
        <v>0</v>
      </c>
      <c r="E121" s="11" t="s">
        <v>1673</v>
      </c>
      <c r="F121" s="59" t="s">
        <v>1687</v>
      </c>
    </row>
    <row r="122" spans="1:6" x14ac:dyDescent="0.25">
      <c r="A122" s="59">
        <v>119</v>
      </c>
      <c r="B122" s="59" t="s">
        <v>1687</v>
      </c>
      <c r="C122" s="10">
        <v>0</v>
      </c>
      <c r="D122" s="10">
        <v>0</v>
      </c>
      <c r="E122" s="11" t="s">
        <v>1673</v>
      </c>
      <c r="F122" s="59" t="s">
        <v>1687</v>
      </c>
    </row>
    <row r="123" spans="1:6" x14ac:dyDescent="0.25">
      <c r="A123" s="59">
        <v>120</v>
      </c>
      <c r="B123" s="59" t="s">
        <v>1687</v>
      </c>
      <c r="C123" s="10">
        <v>0</v>
      </c>
      <c r="D123" s="10">
        <v>0</v>
      </c>
      <c r="E123" s="11" t="s">
        <v>1673</v>
      </c>
      <c r="F123" s="59" t="s">
        <v>1687</v>
      </c>
    </row>
    <row r="124" spans="1:6" x14ac:dyDescent="0.25">
      <c r="A124" s="59">
        <v>121</v>
      </c>
      <c r="B124" s="59" t="s">
        <v>1687</v>
      </c>
      <c r="C124" s="10">
        <v>0</v>
      </c>
      <c r="D124" s="10">
        <v>0</v>
      </c>
      <c r="E124" s="11" t="s">
        <v>1673</v>
      </c>
      <c r="F124" s="59" t="s">
        <v>1687</v>
      </c>
    </row>
    <row r="125" spans="1:6" x14ac:dyDescent="0.25">
      <c r="A125" s="59">
        <v>122</v>
      </c>
      <c r="B125" s="59" t="s">
        <v>1687</v>
      </c>
      <c r="C125" s="10">
        <v>0</v>
      </c>
      <c r="D125" s="10">
        <v>0</v>
      </c>
      <c r="E125" s="11" t="s">
        <v>1673</v>
      </c>
      <c r="F125" s="59" t="s">
        <v>1687</v>
      </c>
    </row>
    <row r="126" spans="1:6" x14ac:dyDescent="0.25">
      <c r="A126" s="59">
        <v>123</v>
      </c>
      <c r="B126" s="59" t="s">
        <v>1687</v>
      </c>
      <c r="C126" s="10">
        <v>0</v>
      </c>
      <c r="D126" s="10">
        <v>0</v>
      </c>
      <c r="E126" s="11" t="s">
        <v>1673</v>
      </c>
      <c r="F126" s="59" t="s">
        <v>1687</v>
      </c>
    </row>
    <row r="127" spans="1:6" x14ac:dyDescent="0.25">
      <c r="A127" s="59">
        <v>124</v>
      </c>
      <c r="B127" s="59" t="s">
        <v>1687</v>
      </c>
      <c r="C127" s="10">
        <v>0</v>
      </c>
      <c r="D127" s="10">
        <v>0</v>
      </c>
      <c r="E127" s="11" t="s">
        <v>1673</v>
      </c>
      <c r="F127" s="59" t="s">
        <v>1687</v>
      </c>
    </row>
    <row r="128" spans="1:6" x14ac:dyDescent="0.25">
      <c r="A128" s="59">
        <v>125</v>
      </c>
      <c r="B128" s="59" t="s">
        <v>1687</v>
      </c>
      <c r="C128" s="10">
        <v>0</v>
      </c>
      <c r="D128" s="10">
        <v>0</v>
      </c>
      <c r="E128" s="11" t="s">
        <v>1673</v>
      </c>
      <c r="F128" s="59" t="s">
        <v>1687</v>
      </c>
    </row>
    <row r="129" spans="1:6" x14ac:dyDescent="0.25">
      <c r="A129" s="59">
        <v>126</v>
      </c>
      <c r="B129" s="59" t="s">
        <v>1687</v>
      </c>
      <c r="C129" s="10">
        <v>0</v>
      </c>
      <c r="D129" s="10">
        <v>0</v>
      </c>
      <c r="E129" s="11" t="s">
        <v>1673</v>
      </c>
      <c r="F129" s="59" t="s">
        <v>1687</v>
      </c>
    </row>
    <row r="130" spans="1:6" x14ac:dyDescent="0.25">
      <c r="A130" s="59">
        <v>127</v>
      </c>
      <c r="B130" s="59" t="s">
        <v>1687</v>
      </c>
      <c r="C130" s="10">
        <v>0</v>
      </c>
      <c r="D130" s="10">
        <v>0</v>
      </c>
      <c r="E130" s="11" t="s">
        <v>1673</v>
      </c>
      <c r="F130" s="59" t="s">
        <v>1687</v>
      </c>
    </row>
    <row r="131" spans="1:6" x14ac:dyDescent="0.25">
      <c r="A131" s="59">
        <v>128</v>
      </c>
      <c r="B131" s="59" t="s">
        <v>1687</v>
      </c>
      <c r="C131" s="10">
        <v>0</v>
      </c>
      <c r="D131" s="10">
        <v>0</v>
      </c>
      <c r="E131" s="11" t="s">
        <v>1673</v>
      </c>
      <c r="F131" s="59" t="s">
        <v>1687</v>
      </c>
    </row>
    <row r="132" spans="1:6" x14ac:dyDescent="0.25">
      <c r="A132" s="59">
        <v>129</v>
      </c>
      <c r="B132" s="59" t="s">
        <v>1687</v>
      </c>
      <c r="C132" s="10">
        <v>0</v>
      </c>
      <c r="D132" s="10">
        <v>0</v>
      </c>
      <c r="E132" s="11" t="s">
        <v>1673</v>
      </c>
      <c r="F132" s="59" t="s">
        <v>1687</v>
      </c>
    </row>
    <row r="133" spans="1:6" x14ac:dyDescent="0.25">
      <c r="A133" s="59">
        <v>130</v>
      </c>
      <c r="B133" s="59" t="s">
        <v>1687</v>
      </c>
      <c r="C133" s="10">
        <v>0</v>
      </c>
      <c r="D133" s="10">
        <v>0</v>
      </c>
      <c r="E133" s="11" t="s">
        <v>1673</v>
      </c>
      <c r="F133" s="59" t="s">
        <v>1687</v>
      </c>
    </row>
    <row r="134" spans="1:6" x14ac:dyDescent="0.25">
      <c r="A134" s="59">
        <v>131</v>
      </c>
      <c r="B134" s="59" t="s">
        <v>1687</v>
      </c>
      <c r="C134" s="10">
        <v>0</v>
      </c>
      <c r="D134" s="10">
        <v>0</v>
      </c>
      <c r="E134" s="11" t="s">
        <v>1673</v>
      </c>
      <c r="F134" s="59" t="s">
        <v>1687</v>
      </c>
    </row>
    <row r="135" spans="1:6" x14ac:dyDescent="0.25">
      <c r="A135" s="59">
        <v>132</v>
      </c>
      <c r="B135" s="59" t="s">
        <v>1687</v>
      </c>
      <c r="C135" s="10">
        <v>0</v>
      </c>
      <c r="D135" s="10">
        <v>0</v>
      </c>
      <c r="E135" s="11" t="s">
        <v>1673</v>
      </c>
      <c r="F135" s="59" t="s">
        <v>1687</v>
      </c>
    </row>
    <row r="136" spans="1:6" x14ac:dyDescent="0.25">
      <c r="A136" s="59">
        <v>133</v>
      </c>
      <c r="B136" s="59" t="s">
        <v>1687</v>
      </c>
      <c r="C136" s="10">
        <v>0</v>
      </c>
      <c r="D136" s="10">
        <v>0</v>
      </c>
      <c r="E136" s="11" t="s">
        <v>1673</v>
      </c>
      <c r="F136" s="59" t="s">
        <v>1687</v>
      </c>
    </row>
    <row r="137" spans="1:6" x14ac:dyDescent="0.25">
      <c r="A137" s="59">
        <v>134</v>
      </c>
      <c r="B137" s="59" t="s">
        <v>1687</v>
      </c>
      <c r="C137" s="10">
        <v>0</v>
      </c>
      <c r="D137" s="10">
        <v>0</v>
      </c>
      <c r="E137" s="11" t="s">
        <v>1673</v>
      </c>
      <c r="F137" s="59" t="s">
        <v>1687</v>
      </c>
    </row>
    <row r="138" spans="1:6" x14ac:dyDescent="0.25">
      <c r="A138" s="59">
        <v>135</v>
      </c>
      <c r="B138" s="59" t="s">
        <v>1687</v>
      </c>
      <c r="C138" s="10">
        <v>0</v>
      </c>
      <c r="D138" s="10">
        <v>0</v>
      </c>
      <c r="E138" s="11" t="s">
        <v>1673</v>
      </c>
      <c r="F138" s="59" t="s">
        <v>1687</v>
      </c>
    </row>
    <row r="139" spans="1:6" x14ac:dyDescent="0.25">
      <c r="A139" s="59">
        <v>136</v>
      </c>
      <c r="B139" s="59" t="s">
        <v>1687</v>
      </c>
      <c r="C139" s="10">
        <v>0</v>
      </c>
      <c r="D139" s="10">
        <v>0</v>
      </c>
      <c r="E139" s="11" t="s">
        <v>1673</v>
      </c>
      <c r="F139" s="59" t="s">
        <v>1687</v>
      </c>
    </row>
    <row r="140" spans="1:6" x14ac:dyDescent="0.25">
      <c r="A140" s="59">
        <v>137</v>
      </c>
      <c r="B140" s="59" t="s">
        <v>1687</v>
      </c>
      <c r="C140" s="10">
        <v>0</v>
      </c>
      <c r="D140" s="10">
        <v>0</v>
      </c>
      <c r="E140" s="11" t="s">
        <v>1673</v>
      </c>
      <c r="F140" s="59" t="s">
        <v>1687</v>
      </c>
    </row>
    <row r="141" spans="1:6" x14ac:dyDescent="0.25">
      <c r="A141" s="59">
        <v>138</v>
      </c>
      <c r="B141" s="59" t="s">
        <v>1687</v>
      </c>
      <c r="C141" s="10">
        <v>0</v>
      </c>
      <c r="D141" s="10">
        <v>0</v>
      </c>
      <c r="E141" s="11" t="s">
        <v>1673</v>
      </c>
      <c r="F141" s="59" t="s">
        <v>1687</v>
      </c>
    </row>
    <row r="142" spans="1:6" x14ac:dyDescent="0.25">
      <c r="A142" s="59">
        <v>139</v>
      </c>
      <c r="B142" s="59" t="s">
        <v>1687</v>
      </c>
      <c r="C142" s="10">
        <v>0</v>
      </c>
      <c r="D142" s="10">
        <v>0</v>
      </c>
      <c r="E142" s="11" t="s">
        <v>1673</v>
      </c>
      <c r="F142" s="59" t="s">
        <v>1687</v>
      </c>
    </row>
    <row r="143" spans="1:6" x14ac:dyDescent="0.25">
      <c r="A143" s="59">
        <v>140</v>
      </c>
      <c r="B143" s="59" t="s">
        <v>1687</v>
      </c>
      <c r="C143" s="10">
        <v>0</v>
      </c>
      <c r="D143" s="10">
        <v>0</v>
      </c>
      <c r="E143" s="11" t="s">
        <v>1673</v>
      </c>
      <c r="F143" s="59" t="s">
        <v>1687</v>
      </c>
    </row>
    <row r="144" spans="1:6" x14ac:dyDescent="0.25">
      <c r="A144" s="59">
        <v>141</v>
      </c>
      <c r="B144" s="59" t="s">
        <v>1687</v>
      </c>
      <c r="C144" s="10">
        <v>0</v>
      </c>
      <c r="D144" s="10">
        <v>0</v>
      </c>
      <c r="E144" s="11" t="s">
        <v>1673</v>
      </c>
      <c r="F144" s="59" t="s">
        <v>1687</v>
      </c>
    </row>
    <row r="145" spans="1:6" x14ac:dyDescent="0.25">
      <c r="A145" s="59">
        <v>142</v>
      </c>
      <c r="B145" s="59" t="s">
        <v>1687</v>
      </c>
      <c r="C145" s="10">
        <v>0</v>
      </c>
      <c r="D145" s="10">
        <v>0</v>
      </c>
      <c r="E145" s="11" t="s">
        <v>1673</v>
      </c>
      <c r="F145" s="59" t="s">
        <v>1687</v>
      </c>
    </row>
    <row r="146" spans="1:6" x14ac:dyDescent="0.25">
      <c r="A146" s="59">
        <v>143</v>
      </c>
      <c r="B146" s="59" t="s">
        <v>1687</v>
      </c>
      <c r="C146" s="10">
        <v>0</v>
      </c>
      <c r="D146" s="10">
        <v>0</v>
      </c>
      <c r="E146" s="11" t="s">
        <v>1673</v>
      </c>
      <c r="F146" s="59" t="s">
        <v>1687</v>
      </c>
    </row>
    <row r="147" spans="1:6" x14ac:dyDescent="0.25">
      <c r="A147" s="59">
        <v>144</v>
      </c>
      <c r="B147" s="59" t="s">
        <v>1687</v>
      </c>
      <c r="C147" s="10">
        <v>0</v>
      </c>
      <c r="D147" s="10">
        <v>0</v>
      </c>
      <c r="E147" s="11" t="s">
        <v>1673</v>
      </c>
      <c r="F147" s="59" t="s">
        <v>1687</v>
      </c>
    </row>
    <row r="148" spans="1:6" x14ac:dyDescent="0.25">
      <c r="A148" s="59">
        <v>145</v>
      </c>
      <c r="B148" s="59" t="s">
        <v>1687</v>
      </c>
      <c r="C148" s="10">
        <v>0</v>
      </c>
      <c r="D148" s="10">
        <v>0</v>
      </c>
      <c r="E148" s="11" t="s">
        <v>1673</v>
      </c>
      <c r="F148" s="59" t="s">
        <v>1687</v>
      </c>
    </row>
    <row r="149" spans="1:6" x14ac:dyDescent="0.25">
      <c r="A149" s="59">
        <v>146</v>
      </c>
      <c r="B149" s="59" t="s">
        <v>1687</v>
      </c>
      <c r="C149" s="10">
        <v>0</v>
      </c>
      <c r="D149" s="10">
        <v>0</v>
      </c>
      <c r="E149" s="11" t="s">
        <v>1673</v>
      </c>
      <c r="F149" s="59" t="s">
        <v>1687</v>
      </c>
    </row>
    <row r="150" spans="1:6" x14ac:dyDescent="0.25">
      <c r="A150" s="59">
        <v>147</v>
      </c>
      <c r="B150" s="59" t="s">
        <v>1687</v>
      </c>
      <c r="C150" s="10">
        <v>0</v>
      </c>
      <c r="D150" s="10">
        <v>0</v>
      </c>
      <c r="E150" s="11" t="s">
        <v>1673</v>
      </c>
      <c r="F150" s="59" t="s">
        <v>1687</v>
      </c>
    </row>
    <row r="151" spans="1:6" x14ac:dyDescent="0.25">
      <c r="A151" s="59">
        <v>148</v>
      </c>
      <c r="B151" s="59" t="s">
        <v>1687</v>
      </c>
      <c r="C151" s="10">
        <v>0</v>
      </c>
      <c r="D151" s="10">
        <v>0</v>
      </c>
      <c r="E151" s="11" t="s">
        <v>1673</v>
      </c>
      <c r="F151" s="59" t="s">
        <v>1687</v>
      </c>
    </row>
    <row r="152" spans="1:6" x14ac:dyDescent="0.25">
      <c r="A152" s="59">
        <v>149</v>
      </c>
      <c r="B152" s="59" t="s">
        <v>1687</v>
      </c>
      <c r="C152" s="10">
        <v>0</v>
      </c>
      <c r="D152" s="10">
        <v>0</v>
      </c>
      <c r="E152" s="11" t="s">
        <v>1673</v>
      </c>
      <c r="F152" s="59" t="s">
        <v>1687</v>
      </c>
    </row>
    <row r="153" spans="1:6" x14ac:dyDescent="0.25">
      <c r="A153" s="59">
        <v>150</v>
      </c>
      <c r="B153" s="59" t="s">
        <v>1687</v>
      </c>
      <c r="C153" s="10">
        <v>0</v>
      </c>
      <c r="D153" s="10">
        <v>0</v>
      </c>
      <c r="E153" s="11" t="s">
        <v>1673</v>
      </c>
      <c r="F153" s="59" t="s">
        <v>1687</v>
      </c>
    </row>
    <row r="154" spans="1:6" x14ac:dyDescent="0.25">
      <c r="A154" s="59">
        <v>151</v>
      </c>
      <c r="B154" s="59" t="s">
        <v>1687</v>
      </c>
      <c r="C154" s="10">
        <v>0</v>
      </c>
      <c r="D154" s="10">
        <v>0</v>
      </c>
      <c r="E154" s="11" t="s">
        <v>1673</v>
      </c>
      <c r="F154" s="59" t="s">
        <v>1687</v>
      </c>
    </row>
    <row r="155" spans="1:6" x14ac:dyDescent="0.25">
      <c r="A155" s="59">
        <v>152</v>
      </c>
      <c r="B155" s="59" t="s">
        <v>1687</v>
      </c>
      <c r="C155" s="10">
        <v>0</v>
      </c>
      <c r="D155" s="10">
        <v>0</v>
      </c>
      <c r="E155" s="11" t="s">
        <v>1673</v>
      </c>
      <c r="F155" s="59" t="s">
        <v>1687</v>
      </c>
    </row>
    <row r="156" spans="1:6" x14ac:dyDescent="0.25">
      <c r="A156" s="59">
        <v>153</v>
      </c>
      <c r="B156" s="59" t="s">
        <v>1687</v>
      </c>
      <c r="C156" s="10">
        <v>0</v>
      </c>
      <c r="D156" s="10">
        <v>0</v>
      </c>
      <c r="E156" s="11" t="s">
        <v>1673</v>
      </c>
      <c r="F156" s="59" t="s">
        <v>1687</v>
      </c>
    </row>
    <row r="157" spans="1:6" x14ac:dyDescent="0.25">
      <c r="A157" s="59">
        <v>154</v>
      </c>
      <c r="B157" s="59" t="s">
        <v>1687</v>
      </c>
      <c r="C157" s="10">
        <v>0</v>
      </c>
      <c r="D157" s="10">
        <v>0</v>
      </c>
      <c r="E157" s="11" t="s">
        <v>1673</v>
      </c>
      <c r="F157" s="59" t="s">
        <v>1687</v>
      </c>
    </row>
    <row r="158" spans="1:6" x14ac:dyDescent="0.25">
      <c r="A158" s="59">
        <v>155</v>
      </c>
      <c r="B158" s="59" t="s">
        <v>1687</v>
      </c>
      <c r="C158" s="10">
        <v>0</v>
      </c>
      <c r="D158" s="10">
        <v>0</v>
      </c>
      <c r="E158" s="11" t="s">
        <v>1673</v>
      </c>
      <c r="F158" s="59" t="s">
        <v>1687</v>
      </c>
    </row>
    <row r="159" spans="1:6" x14ac:dyDescent="0.25">
      <c r="A159" s="59">
        <v>156</v>
      </c>
      <c r="B159" s="59" t="s">
        <v>1687</v>
      </c>
      <c r="C159" s="10">
        <v>0</v>
      </c>
      <c r="D159" s="10">
        <v>0</v>
      </c>
      <c r="E159" s="11" t="s">
        <v>1673</v>
      </c>
      <c r="F159" s="59" t="s">
        <v>1687</v>
      </c>
    </row>
    <row r="160" spans="1:6" x14ac:dyDescent="0.25">
      <c r="A160" s="59">
        <v>157</v>
      </c>
      <c r="B160" s="59" t="s">
        <v>1687</v>
      </c>
      <c r="C160" s="10">
        <v>0</v>
      </c>
      <c r="D160" s="10">
        <v>0</v>
      </c>
      <c r="E160" s="11" t="s">
        <v>1673</v>
      </c>
      <c r="F160" s="59" t="s">
        <v>1687</v>
      </c>
    </row>
    <row r="161" spans="1:6" x14ac:dyDescent="0.25">
      <c r="A161" s="59">
        <v>158</v>
      </c>
      <c r="B161" s="59" t="s">
        <v>1687</v>
      </c>
      <c r="C161" s="10">
        <v>0</v>
      </c>
      <c r="D161" s="10">
        <v>0</v>
      </c>
      <c r="E161" s="11" t="s">
        <v>1673</v>
      </c>
      <c r="F161" s="59" t="s">
        <v>1687</v>
      </c>
    </row>
    <row r="162" spans="1:6" x14ac:dyDescent="0.25">
      <c r="A162" s="59">
        <v>159</v>
      </c>
      <c r="B162" s="59" t="s">
        <v>1687</v>
      </c>
      <c r="C162" s="10">
        <v>0</v>
      </c>
      <c r="D162" s="10">
        <v>0</v>
      </c>
      <c r="E162" s="11" t="s">
        <v>1673</v>
      </c>
      <c r="F162" s="59" t="s">
        <v>1687</v>
      </c>
    </row>
    <row r="163" spans="1:6" x14ac:dyDescent="0.25">
      <c r="A163" s="59">
        <v>160</v>
      </c>
      <c r="B163" s="59" t="s">
        <v>1687</v>
      </c>
      <c r="C163" s="10">
        <v>0</v>
      </c>
      <c r="D163" s="10">
        <v>0</v>
      </c>
      <c r="E163" s="11" t="s">
        <v>1673</v>
      </c>
      <c r="F163" s="59" t="s">
        <v>1687</v>
      </c>
    </row>
    <row r="164" spans="1:6" x14ac:dyDescent="0.25">
      <c r="A164" s="59">
        <v>161</v>
      </c>
      <c r="B164" s="59" t="s">
        <v>1687</v>
      </c>
      <c r="C164" s="10">
        <v>0</v>
      </c>
      <c r="D164" s="10">
        <v>0</v>
      </c>
      <c r="E164" s="11" t="s">
        <v>1673</v>
      </c>
      <c r="F164" s="59" t="s">
        <v>1687</v>
      </c>
    </row>
    <row r="165" spans="1:6" x14ac:dyDescent="0.25">
      <c r="A165" s="59">
        <v>162</v>
      </c>
      <c r="B165" s="59" t="s">
        <v>1687</v>
      </c>
      <c r="C165" s="10">
        <v>0</v>
      </c>
      <c r="D165" s="10">
        <v>0</v>
      </c>
      <c r="E165" s="11" t="s">
        <v>1673</v>
      </c>
      <c r="F165" s="59" t="s">
        <v>1687</v>
      </c>
    </row>
    <row r="166" spans="1:6" x14ac:dyDescent="0.25">
      <c r="A166" s="59">
        <v>163</v>
      </c>
      <c r="B166" s="59" t="s">
        <v>1687</v>
      </c>
      <c r="C166" s="10">
        <v>0</v>
      </c>
      <c r="D166" s="10">
        <v>0</v>
      </c>
      <c r="E166" s="11" t="s">
        <v>1673</v>
      </c>
      <c r="F166" s="59" t="s">
        <v>1687</v>
      </c>
    </row>
    <row r="167" spans="1:6" x14ac:dyDescent="0.25">
      <c r="A167" s="59">
        <v>164</v>
      </c>
      <c r="B167" s="59" t="s">
        <v>1687</v>
      </c>
      <c r="C167" s="10">
        <v>0</v>
      </c>
      <c r="D167" s="10">
        <v>0</v>
      </c>
      <c r="E167" s="11" t="s">
        <v>1673</v>
      </c>
      <c r="F167" s="59" t="s">
        <v>1687</v>
      </c>
    </row>
    <row r="168" spans="1:6" x14ac:dyDescent="0.25">
      <c r="A168" s="59">
        <v>165</v>
      </c>
      <c r="B168" s="59" t="s">
        <v>1687</v>
      </c>
      <c r="C168" s="10">
        <v>0</v>
      </c>
      <c r="D168" s="10">
        <v>0</v>
      </c>
      <c r="E168" s="11" t="s">
        <v>1673</v>
      </c>
      <c r="F168" s="59" t="s">
        <v>1687</v>
      </c>
    </row>
    <row r="169" spans="1:6" x14ac:dyDescent="0.25">
      <c r="A169" s="59">
        <v>166</v>
      </c>
      <c r="B169" s="59" t="s">
        <v>1687</v>
      </c>
      <c r="C169" s="10">
        <v>0</v>
      </c>
      <c r="D169" s="10">
        <v>0</v>
      </c>
      <c r="E169" s="11" t="s">
        <v>1673</v>
      </c>
      <c r="F169" s="59" t="s">
        <v>1687</v>
      </c>
    </row>
    <row r="170" spans="1:6" x14ac:dyDescent="0.25">
      <c r="A170" s="59">
        <v>167</v>
      </c>
      <c r="B170" s="59" t="s">
        <v>1687</v>
      </c>
      <c r="C170" s="10">
        <v>0</v>
      </c>
      <c r="D170" s="10">
        <v>0</v>
      </c>
      <c r="E170" s="11" t="s">
        <v>1673</v>
      </c>
      <c r="F170" s="59" t="s">
        <v>1687</v>
      </c>
    </row>
    <row r="171" spans="1:6" x14ac:dyDescent="0.25">
      <c r="A171" s="59">
        <v>168</v>
      </c>
      <c r="B171" s="59" t="s">
        <v>1687</v>
      </c>
      <c r="C171" s="10">
        <v>0</v>
      </c>
      <c r="D171" s="10">
        <v>0</v>
      </c>
      <c r="E171" s="11" t="s">
        <v>1673</v>
      </c>
      <c r="F171" s="59" t="s">
        <v>1687</v>
      </c>
    </row>
    <row r="172" spans="1:6" x14ac:dyDescent="0.25">
      <c r="A172" s="59">
        <v>169</v>
      </c>
      <c r="B172" s="59" t="s">
        <v>1687</v>
      </c>
      <c r="C172" s="10">
        <v>0</v>
      </c>
      <c r="D172" s="10">
        <v>0</v>
      </c>
      <c r="E172" s="11" t="s">
        <v>1673</v>
      </c>
      <c r="F172" s="59" t="s">
        <v>1687</v>
      </c>
    </row>
    <row r="173" spans="1:6" x14ac:dyDescent="0.25">
      <c r="A173" s="59">
        <v>170</v>
      </c>
      <c r="B173" s="59" t="s">
        <v>1687</v>
      </c>
      <c r="C173" s="10">
        <v>0</v>
      </c>
      <c r="D173" s="10">
        <v>0</v>
      </c>
      <c r="E173" s="11" t="s">
        <v>1673</v>
      </c>
      <c r="F173" s="59" t="s">
        <v>1687</v>
      </c>
    </row>
    <row r="174" spans="1:6" x14ac:dyDescent="0.25">
      <c r="A174" s="59">
        <v>171</v>
      </c>
      <c r="B174" s="59" t="s">
        <v>1687</v>
      </c>
      <c r="C174" s="10">
        <v>0</v>
      </c>
      <c r="D174" s="10">
        <v>0</v>
      </c>
      <c r="E174" s="11" t="s">
        <v>1673</v>
      </c>
      <c r="F174" s="59" t="s">
        <v>1687</v>
      </c>
    </row>
    <row r="175" spans="1:6" x14ac:dyDescent="0.25">
      <c r="A175" s="59">
        <v>172</v>
      </c>
      <c r="B175" s="59" t="s">
        <v>1687</v>
      </c>
      <c r="C175" s="10">
        <v>0</v>
      </c>
      <c r="D175" s="10">
        <v>0</v>
      </c>
      <c r="E175" s="11" t="s">
        <v>1673</v>
      </c>
      <c r="F175" s="59" t="s">
        <v>1687</v>
      </c>
    </row>
    <row r="176" spans="1:6" x14ac:dyDescent="0.25">
      <c r="A176" s="59">
        <v>173</v>
      </c>
      <c r="B176" s="59" t="s">
        <v>1687</v>
      </c>
      <c r="C176" s="10">
        <v>0</v>
      </c>
      <c r="D176" s="10">
        <v>0</v>
      </c>
      <c r="E176" s="11" t="s">
        <v>1673</v>
      </c>
      <c r="F176" s="59" t="s">
        <v>1687</v>
      </c>
    </row>
    <row r="177" spans="1:6" x14ac:dyDescent="0.25">
      <c r="A177" s="59">
        <v>174</v>
      </c>
      <c r="B177" s="59" t="s">
        <v>1687</v>
      </c>
      <c r="C177" s="10">
        <v>0</v>
      </c>
      <c r="D177" s="10">
        <v>0</v>
      </c>
      <c r="E177" s="11" t="s">
        <v>1673</v>
      </c>
      <c r="F177" s="59" t="s">
        <v>1687</v>
      </c>
    </row>
    <row r="178" spans="1:6" x14ac:dyDescent="0.25">
      <c r="A178" s="59">
        <v>175</v>
      </c>
      <c r="B178" s="59" t="s">
        <v>1687</v>
      </c>
      <c r="C178" s="10">
        <v>0</v>
      </c>
      <c r="D178" s="10">
        <v>0</v>
      </c>
      <c r="E178" s="11" t="s">
        <v>1673</v>
      </c>
      <c r="F178" s="59" t="s">
        <v>1687</v>
      </c>
    </row>
    <row r="179" spans="1:6" x14ac:dyDescent="0.25">
      <c r="A179" s="59">
        <v>176</v>
      </c>
      <c r="B179" s="59" t="s">
        <v>1687</v>
      </c>
      <c r="C179" s="10">
        <v>0</v>
      </c>
      <c r="D179" s="10">
        <v>0</v>
      </c>
      <c r="E179" s="11" t="s">
        <v>1673</v>
      </c>
      <c r="F179" s="59" t="s">
        <v>1687</v>
      </c>
    </row>
    <row r="180" spans="1:6" x14ac:dyDescent="0.25">
      <c r="A180" s="59">
        <v>177</v>
      </c>
      <c r="B180" s="59" t="s">
        <v>1687</v>
      </c>
      <c r="C180" s="10">
        <v>0</v>
      </c>
      <c r="D180" s="10">
        <v>0</v>
      </c>
      <c r="E180" s="11" t="s">
        <v>1673</v>
      </c>
      <c r="F180" s="59" t="s">
        <v>1687</v>
      </c>
    </row>
    <row r="181" spans="1:6" x14ac:dyDescent="0.25">
      <c r="A181" s="59">
        <v>178</v>
      </c>
      <c r="B181" s="59" t="s">
        <v>1687</v>
      </c>
      <c r="C181" s="10">
        <v>0</v>
      </c>
      <c r="D181" s="10">
        <v>0</v>
      </c>
      <c r="E181" s="11" t="s">
        <v>1673</v>
      </c>
      <c r="F181" s="59" t="s">
        <v>1687</v>
      </c>
    </row>
    <row r="182" spans="1:6" x14ac:dyDescent="0.25">
      <c r="A182" s="59">
        <v>179</v>
      </c>
      <c r="B182" s="59" t="s">
        <v>1687</v>
      </c>
      <c r="C182" s="10">
        <v>0</v>
      </c>
      <c r="D182" s="10">
        <v>0</v>
      </c>
      <c r="E182" s="11" t="s">
        <v>1673</v>
      </c>
      <c r="F182" s="59" t="s">
        <v>1687</v>
      </c>
    </row>
    <row r="183" spans="1:6" x14ac:dyDescent="0.25">
      <c r="A183" s="59">
        <v>180</v>
      </c>
      <c r="B183" s="59" t="s">
        <v>1687</v>
      </c>
      <c r="C183" s="10">
        <v>0</v>
      </c>
      <c r="D183" s="10">
        <v>0</v>
      </c>
      <c r="E183" s="11" t="s">
        <v>1673</v>
      </c>
      <c r="F183" s="59" t="s">
        <v>1687</v>
      </c>
    </row>
    <row r="184" spans="1:6" x14ac:dyDescent="0.25">
      <c r="A184" s="59">
        <v>181</v>
      </c>
      <c r="B184" s="59" t="s">
        <v>1687</v>
      </c>
      <c r="C184" s="10">
        <v>0</v>
      </c>
      <c r="D184" s="10">
        <v>0</v>
      </c>
      <c r="E184" s="11" t="s">
        <v>1673</v>
      </c>
      <c r="F184" s="59" t="s">
        <v>1687</v>
      </c>
    </row>
    <row r="185" spans="1:6" x14ac:dyDescent="0.25">
      <c r="A185" s="59">
        <v>182</v>
      </c>
      <c r="B185" s="59" t="s">
        <v>1687</v>
      </c>
      <c r="C185" s="10">
        <v>0</v>
      </c>
      <c r="D185" s="10">
        <v>0</v>
      </c>
      <c r="E185" s="11" t="s">
        <v>1673</v>
      </c>
      <c r="F185" s="59" t="s">
        <v>1687</v>
      </c>
    </row>
    <row r="186" spans="1:6" x14ac:dyDescent="0.25">
      <c r="A186" s="59">
        <v>183</v>
      </c>
      <c r="B186" s="59" t="s">
        <v>1687</v>
      </c>
      <c r="C186" s="10">
        <v>0</v>
      </c>
      <c r="D186" s="10">
        <v>0</v>
      </c>
      <c r="E186" s="11" t="s">
        <v>1673</v>
      </c>
      <c r="F186" s="59" t="s">
        <v>1687</v>
      </c>
    </row>
    <row r="187" spans="1:6" x14ac:dyDescent="0.25">
      <c r="A187" s="59">
        <v>184</v>
      </c>
      <c r="B187" s="59" t="s">
        <v>1687</v>
      </c>
      <c r="C187" s="10">
        <v>0</v>
      </c>
      <c r="D187" s="10">
        <v>0</v>
      </c>
      <c r="E187" s="11" t="s">
        <v>1673</v>
      </c>
      <c r="F187" s="59" t="s">
        <v>1687</v>
      </c>
    </row>
    <row r="188" spans="1:6" x14ac:dyDescent="0.25">
      <c r="A188" s="59">
        <v>185</v>
      </c>
      <c r="B188" s="59" t="s">
        <v>1687</v>
      </c>
      <c r="C188" s="10">
        <v>0</v>
      </c>
      <c r="D188" s="10">
        <v>0</v>
      </c>
      <c r="E188" s="11" t="s">
        <v>1673</v>
      </c>
      <c r="F188" s="59" t="s">
        <v>1687</v>
      </c>
    </row>
    <row r="189" spans="1:6" x14ac:dyDescent="0.25">
      <c r="A189" s="59">
        <v>186</v>
      </c>
      <c r="B189" s="59" t="s">
        <v>1687</v>
      </c>
      <c r="C189" s="10">
        <v>0</v>
      </c>
      <c r="D189" s="10">
        <v>0</v>
      </c>
      <c r="E189" s="11" t="s">
        <v>1673</v>
      </c>
      <c r="F189" s="59" t="s">
        <v>1687</v>
      </c>
    </row>
    <row r="190" spans="1:6" x14ac:dyDescent="0.25">
      <c r="A190" s="59">
        <v>187</v>
      </c>
      <c r="B190" s="59" t="s">
        <v>1687</v>
      </c>
      <c r="C190" s="10">
        <v>0</v>
      </c>
      <c r="D190" s="10">
        <v>0</v>
      </c>
      <c r="E190" s="11" t="s">
        <v>1673</v>
      </c>
      <c r="F190" s="59" t="s">
        <v>1687</v>
      </c>
    </row>
    <row r="191" spans="1:6" x14ac:dyDescent="0.25">
      <c r="A191" s="59">
        <v>188</v>
      </c>
      <c r="B191" s="59" t="s">
        <v>1687</v>
      </c>
      <c r="C191" s="10">
        <v>0</v>
      </c>
      <c r="D191" s="10">
        <v>0</v>
      </c>
      <c r="E191" s="11" t="s">
        <v>1673</v>
      </c>
      <c r="F191" s="59" t="s">
        <v>1687</v>
      </c>
    </row>
    <row r="192" spans="1:6" x14ac:dyDescent="0.25">
      <c r="A192" s="59">
        <v>189</v>
      </c>
      <c r="B192" s="59" t="s">
        <v>1687</v>
      </c>
      <c r="C192" s="10">
        <v>0</v>
      </c>
      <c r="D192" s="10">
        <v>0</v>
      </c>
      <c r="E192" s="11" t="s">
        <v>1673</v>
      </c>
      <c r="F192" s="59" t="s">
        <v>1687</v>
      </c>
    </row>
    <row r="193" spans="1:6" x14ac:dyDescent="0.25">
      <c r="A193" s="59">
        <v>190</v>
      </c>
      <c r="B193" s="59" t="s">
        <v>1687</v>
      </c>
      <c r="C193" s="10">
        <v>0</v>
      </c>
      <c r="D193" s="10">
        <v>0</v>
      </c>
      <c r="E193" s="11" t="s">
        <v>1673</v>
      </c>
      <c r="F193" s="59" t="s">
        <v>1687</v>
      </c>
    </row>
    <row r="194" spans="1:6" x14ac:dyDescent="0.25">
      <c r="A194" s="59">
        <v>191</v>
      </c>
      <c r="B194" s="59" t="s">
        <v>1687</v>
      </c>
      <c r="C194" s="10">
        <v>0</v>
      </c>
      <c r="D194" s="10">
        <v>0</v>
      </c>
      <c r="E194" s="11" t="s">
        <v>1673</v>
      </c>
      <c r="F194" s="59" t="s">
        <v>1687</v>
      </c>
    </row>
    <row r="195" spans="1:6" x14ac:dyDescent="0.25">
      <c r="A195" s="59">
        <v>192</v>
      </c>
      <c r="B195" s="59" t="s">
        <v>1687</v>
      </c>
      <c r="C195" s="10">
        <v>0</v>
      </c>
      <c r="D195" s="10">
        <v>0</v>
      </c>
      <c r="E195" s="11" t="s">
        <v>1673</v>
      </c>
      <c r="F195" s="59" t="s">
        <v>1687</v>
      </c>
    </row>
    <row r="196" spans="1:6" x14ac:dyDescent="0.25">
      <c r="A196" s="59">
        <v>193</v>
      </c>
      <c r="B196" s="59" t="s">
        <v>1687</v>
      </c>
      <c r="C196" s="10">
        <v>0</v>
      </c>
      <c r="D196" s="10">
        <v>0</v>
      </c>
      <c r="E196" s="11" t="s">
        <v>1673</v>
      </c>
      <c r="F196" s="59" t="s">
        <v>1687</v>
      </c>
    </row>
    <row r="197" spans="1:6" x14ac:dyDescent="0.25">
      <c r="A197" s="59">
        <v>194</v>
      </c>
      <c r="B197" s="59" t="s">
        <v>1687</v>
      </c>
      <c r="C197" s="10">
        <v>0</v>
      </c>
      <c r="D197" s="10">
        <v>0</v>
      </c>
      <c r="E197" s="11" t="s">
        <v>1673</v>
      </c>
      <c r="F197" s="59" t="s">
        <v>1687</v>
      </c>
    </row>
    <row r="198" spans="1:6" x14ac:dyDescent="0.25">
      <c r="A198" s="59">
        <v>195</v>
      </c>
      <c r="B198" s="59" t="s">
        <v>1687</v>
      </c>
      <c r="C198" s="10">
        <v>0</v>
      </c>
      <c r="D198" s="10">
        <v>0</v>
      </c>
      <c r="E198" s="11" t="s">
        <v>1673</v>
      </c>
      <c r="F198" s="59" t="s">
        <v>1687</v>
      </c>
    </row>
    <row r="199" spans="1:6" x14ac:dyDescent="0.25">
      <c r="A199" s="59">
        <v>196</v>
      </c>
      <c r="B199" s="59" t="s">
        <v>1687</v>
      </c>
      <c r="C199" s="10">
        <v>0</v>
      </c>
      <c r="D199" s="10">
        <v>0</v>
      </c>
      <c r="E199" s="11" t="s">
        <v>1673</v>
      </c>
      <c r="F199" s="59" t="s">
        <v>1687</v>
      </c>
    </row>
    <row r="200" spans="1:6" x14ac:dyDescent="0.25">
      <c r="A200" s="59">
        <v>197</v>
      </c>
      <c r="B200" s="59" t="s">
        <v>1687</v>
      </c>
      <c r="C200" s="10">
        <v>0</v>
      </c>
      <c r="D200" s="10">
        <v>0</v>
      </c>
      <c r="E200" s="11" t="s">
        <v>1673</v>
      </c>
      <c r="F200" s="59" t="s">
        <v>1687</v>
      </c>
    </row>
    <row r="201" spans="1:6" x14ac:dyDescent="0.25">
      <c r="A201" s="59">
        <v>198</v>
      </c>
      <c r="B201" s="59" t="s">
        <v>1687</v>
      </c>
      <c r="C201" s="10">
        <v>0</v>
      </c>
      <c r="D201" s="10">
        <v>0</v>
      </c>
      <c r="E201" s="11" t="s">
        <v>1673</v>
      </c>
      <c r="F201" s="59" t="s">
        <v>1687</v>
      </c>
    </row>
    <row r="202" spans="1:6" x14ac:dyDescent="0.25">
      <c r="A202" s="59">
        <v>199</v>
      </c>
      <c r="B202" s="59" t="s">
        <v>1687</v>
      </c>
      <c r="C202" s="10">
        <v>0</v>
      </c>
      <c r="D202" s="10">
        <v>0</v>
      </c>
      <c r="E202" s="11" t="s">
        <v>1673</v>
      </c>
      <c r="F202" s="59" t="s">
        <v>1687</v>
      </c>
    </row>
    <row r="203" spans="1:6" x14ac:dyDescent="0.25">
      <c r="A203" s="59">
        <v>200</v>
      </c>
      <c r="B203" s="59" t="s">
        <v>1687</v>
      </c>
      <c r="C203" s="10">
        <v>0</v>
      </c>
      <c r="D203" s="10">
        <v>0</v>
      </c>
      <c r="E203" s="11" t="s">
        <v>1673</v>
      </c>
      <c r="F203" s="59" t="s">
        <v>1687</v>
      </c>
    </row>
    <row r="204" spans="1:6" x14ac:dyDescent="0.25">
      <c r="A204" s="59">
        <v>201</v>
      </c>
      <c r="B204" s="59" t="s">
        <v>1687</v>
      </c>
      <c r="C204" s="10">
        <v>0</v>
      </c>
      <c r="D204" s="10">
        <v>0</v>
      </c>
      <c r="E204" s="11" t="s">
        <v>1673</v>
      </c>
      <c r="F204" s="59" t="s">
        <v>1687</v>
      </c>
    </row>
    <row r="205" spans="1:6" x14ac:dyDescent="0.25">
      <c r="A205" s="59">
        <v>202</v>
      </c>
      <c r="B205" s="59" t="s">
        <v>1687</v>
      </c>
      <c r="C205" s="10">
        <v>0</v>
      </c>
      <c r="D205" s="10">
        <v>0</v>
      </c>
      <c r="E205" s="11" t="s">
        <v>1673</v>
      </c>
      <c r="F205" s="59" t="s">
        <v>1687</v>
      </c>
    </row>
    <row r="206" spans="1:6" x14ac:dyDescent="0.25">
      <c r="A206" s="59">
        <v>203</v>
      </c>
      <c r="B206" s="59" t="s">
        <v>1687</v>
      </c>
      <c r="C206" s="10">
        <v>0</v>
      </c>
      <c r="D206" s="10">
        <v>0</v>
      </c>
      <c r="E206" s="11" t="s">
        <v>1673</v>
      </c>
      <c r="F206" s="59" t="s">
        <v>1687</v>
      </c>
    </row>
    <row r="207" spans="1:6" x14ac:dyDescent="0.25">
      <c r="A207" s="59">
        <v>204</v>
      </c>
      <c r="B207" s="59" t="s">
        <v>1687</v>
      </c>
      <c r="C207" s="10">
        <v>0</v>
      </c>
      <c r="D207" s="10">
        <v>0</v>
      </c>
      <c r="E207" s="11" t="s">
        <v>1673</v>
      </c>
      <c r="F207" s="59" t="s">
        <v>1687</v>
      </c>
    </row>
    <row r="208" spans="1:6" x14ac:dyDescent="0.25">
      <c r="A208" s="59">
        <v>205</v>
      </c>
      <c r="B208" s="59" t="s">
        <v>1687</v>
      </c>
      <c r="C208" s="10">
        <v>0</v>
      </c>
      <c r="D208" s="10">
        <v>0</v>
      </c>
      <c r="E208" s="11" t="s">
        <v>1673</v>
      </c>
      <c r="F208" s="59" t="s">
        <v>1687</v>
      </c>
    </row>
    <row r="209" spans="1:6" x14ac:dyDescent="0.25">
      <c r="A209" s="59">
        <v>206</v>
      </c>
      <c r="B209" s="59" t="s">
        <v>1687</v>
      </c>
      <c r="C209" s="10">
        <v>0</v>
      </c>
      <c r="D209" s="10">
        <v>0</v>
      </c>
      <c r="E209" s="11" t="s">
        <v>1673</v>
      </c>
      <c r="F209" s="59" t="s">
        <v>1687</v>
      </c>
    </row>
    <row r="210" spans="1:6" x14ac:dyDescent="0.25">
      <c r="A210" s="59">
        <v>207</v>
      </c>
      <c r="B210" s="59" t="s">
        <v>1687</v>
      </c>
      <c r="C210" s="10">
        <v>0</v>
      </c>
      <c r="D210" s="10">
        <v>0</v>
      </c>
      <c r="E210" s="11" t="s">
        <v>1673</v>
      </c>
      <c r="F210" s="59" t="s">
        <v>1687</v>
      </c>
    </row>
    <row r="211" spans="1:6" x14ac:dyDescent="0.25">
      <c r="A211" s="59">
        <v>208</v>
      </c>
      <c r="B211" s="59" t="s">
        <v>1687</v>
      </c>
      <c r="C211" s="10">
        <v>0</v>
      </c>
      <c r="D211" s="10">
        <v>0</v>
      </c>
      <c r="E211" s="11" t="s">
        <v>1673</v>
      </c>
      <c r="F211" s="59" t="s">
        <v>1687</v>
      </c>
    </row>
    <row r="212" spans="1:6" x14ac:dyDescent="0.25">
      <c r="A212" s="59">
        <v>209</v>
      </c>
      <c r="B212" s="59" t="s">
        <v>1687</v>
      </c>
      <c r="C212" s="10">
        <v>0</v>
      </c>
      <c r="D212" s="10">
        <v>0</v>
      </c>
      <c r="E212" s="11" t="s">
        <v>1673</v>
      </c>
      <c r="F212" s="59" t="s">
        <v>1687</v>
      </c>
    </row>
    <row r="213" spans="1:6" x14ac:dyDescent="0.25">
      <c r="A213" s="59">
        <v>210</v>
      </c>
      <c r="B213" s="59" t="s">
        <v>1687</v>
      </c>
      <c r="C213" s="10">
        <v>0</v>
      </c>
      <c r="D213" s="10">
        <v>0</v>
      </c>
      <c r="E213" s="11" t="s">
        <v>1673</v>
      </c>
      <c r="F213" s="59" t="s">
        <v>1687</v>
      </c>
    </row>
    <row r="214" spans="1:6" x14ac:dyDescent="0.25">
      <c r="A214" s="59">
        <v>211</v>
      </c>
      <c r="B214" s="59" t="s">
        <v>1687</v>
      </c>
      <c r="C214" s="10">
        <v>0</v>
      </c>
      <c r="D214" s="10">
        <v>0</v>
      </c>
      <c r="E214" s="11" t="s">
        <v>1673</v>
      </c>
      <c r="F214" s="59" t="s">
        <v>1687</v>
      </c>
    </row>
    <row r="215" spans="1:6" x14ac:dyDescent="0.25">
      <c r="A215" s="59">
        <v>212</v>
      </c>
      <c r="B215" s="59" t="s">
        <v>1687</v>
      </c>
      <c r="C215" s="10">
        <v>0</v>
      </c>
      <c r="D215" s="10">
        <v>0</v>
      </c>
      <c r="E215" s="11" t="s">
        <v>1673</v>
      </c>
      <c r="F215" s="59" t="s">
        <v>1687</v>
      </c>
    </row>
    <row r="216" spans="1:6" x14ac:dyDescent="0.25">
      <c r="A216" s="59">
        <v>213</v>
      </c>
      <c r="B216" s="59" t="s">
        <v>1687</v>
      </c>
      <c r="C216" s="10">
        <v>0</v>
      </c>
      <c r="D216" s="10">
        <v>0</v>
      </c>
      <c r="E216" s="11" t="s">
        <v>1673</v>
      </c>
      <c r="F216" s="59" t="s">
        <v>1687</v>
      </c>
    </row>
    <row r="217" spans="1:6" x14ac:dyDescent="0.25">
      <c r="A217" s="59">
        <v>214</v>
      </c>
      <c r="B217" s="59" t="s">
        <v>1687</v>
      </c>
      <c r="C217" s="10">
        <v>0</v>
      </c>
      <c r="D217" s="10">
        <v>0</v>
      </c>
      <c r="E217" s="11" t="s">
        <v>1673</v>
      </c>
      <c r="F217" s="59" t="s">
        <v>1687</v>
      </c>
    </row>
    <row r="218" spans="1:6" x14ac:dyDescent="0.25">
      <c r="A218" s="59">
        <v>215</v>
      </c>
      <c r="B218" s="59" t="s">
        <v>1687</v>
      </c>
      <c r="C218" s="10">
        <v>0</v>
      </c>
      <c r="D218" s="10">
        <v>0</v>
      </c>
      <c r="E218" s="11" t="s">
        <v>1673</v>
      </c>
      <c r="F218" s="59" t="s">
        <v>1687</v>
      </c>
    </row>
    <row r="219" spans="1:6" x14ac:dyDescent="0.25">
      <c r="A219" s="59">
        <v>216</v>
      </c>
      <c r="B219" s="59" t="s">
        <v>1687</v>
      </c>
      <c r="C219" s="10">
        <v>0</v>
      </c>
      <c r="D219" s="10">
        <v>0</v>
      </c>
      <c r="E219" s="11" t="s">
        <v>1673</v>
      </c>
      <c r="F219" s="59" t="s">
        <v>1687</v>
      </c>
    </row>
    <row r="220" spans="1:6" x14ac:dyDescent="0.25">
      <c r="A220" s="59">
        <v>217</v>
      </c>
      <c r="B220" s="59" t="s">
        <v>1687</v>
      </c>
      <c r="C220" s="10">
        <v>0</v>
      </c>
      <c r="D220" s="10">
        <v>0</v>
      </c>
      <c r="E220" s="11" t="s">
        <v>1673</v>
      </c>
      <c r="F220" s="59" t="s">
        <v>1687</v>
      </c>
    </row>
    <row r="221" spans="1:6" x14ac:dyDescent="0.25">
      <c r="A221" s="59">
        <v>218</v>
      </c>
      <c r="B221" s="59" t="s">
        <v>1687</v>
      </c>
      <c r="C221" s="10">
        <v>0</v>
      </c>
      <c r="D221" s="10">
        <v>0</v>
      </c>
      <c r="E221" s="11" t="s">
        <v>1673</v>
      </c>
      <c r="F221" s="59" t="s">
        <v>1687</v>
      </c>
    </row>
    <row r="222" spans="1:6" x14ac:dyDescent="0.25">
      <c r="A222" s="59">
        <v>219</v>
      </c>
      <c r="B222" s="59" t="s">
        <v>1687</v>
      </c>
      <c r="C222" s="10">
        <v>0</v>
      </c>
      <c r="D222" s="10">
        <v>0</v>
      </c>
      <c r="E222" s="11" t="s">
        <v>1673</v>
      </c>
      <c r="F222" s="59" t="s">
        <v>1687</v>
      </c>
    </row>
    <row r="223" spans="1:6" x14ac:dyDescent="0.25">
      <c r="A223" s="59">
        <v>220</v>
      </c>
      <c r="B223" s="59" t="s">
        <v>1687</v>
      </c>
      <c r="C223" s="10">
        <v>0</v>
      </c>
      <c r="D223" s="10">
        <v>0</v>
      </c>
      <c r="E223" s="11" t="s">
        <v>1673</v>
      </c>
      <c r="F223" s="59" t="s">
        <v>1687</v>
      </c>
    </row>
    <row r="224" spans="1:6" x14ac:dyDescent="0.25">
      <c r="A224" s="59">
        <v>221</v>
      </c>
      <c r="B224" s="59" t="s">
        <v>1687</v>
      </c>
      <c r="C224" s="10">
        <v>0</v>
      </c>
      <c r="D224" s="10">
        <v>0</v>
      </c>
      <c r="E224" s="11" t="s">
        <v>1673</v>
      </c>
      <c r="F224" s="59" t="s">
        <v>1687</v>
      </c>
    </row>
    <row r="225" spans="1:6" x14ac:dyDescent="0.25">
      <c r="A225" s="59">
        <v>222</v>
      </c>
      <c r="B225" s="59" t="s">
        <v>1687</v>
      </c>
      <c r="C225" s="10">
        <v>0</v>
      </c>
      <c r="D225" s="10">
        <v>0</v>
      </c>
      <c r="E225" s="11" t="s">
        <v>1673</v>
      </c>
      <c r="F225" s="59" t="s">
        <v>1687</v>
      </c>
    </row>
    <row r="226" spans="1:6" x14ac:dyDescent="0.25">
      <c r="A226" s="59">
        <v>223</v>
      </c>
      <c r="B226" s="59" t="s">
        <v>1687</v>
      </c>
      <c r="C226" s="10">
        <v>0</v>
      </c>
      <c r="D226" s="10">
        <v>0</v>
      </c>
      <c r="E226" s="11" t="s">
        <v>1673</v>
      </c>
      <c r="F226" s="59" t="s">
        <v>1687</v>
      </c>
    </row>
    <row r="227" spans="1:6" x14ac:dyDescent="0.25">
      <c r="A227" s="59">
        <v>224</v>
      </c>
      <c r="B227" s="59" t="s">
        <v>1687</v>
      </c>
      <c r="C227" s="10">
        <v>0</v>
      </c>
      <c r="D227" s="10">
        <v>0</v>
      </c>
      <c r="E227" s="11" t="s">
        <v>1673</v>
      </c>
      <c r="F227" s="59" t="s">
        <v>1687</v>
      </c>
    </row>
    <row r="228" spans="1:6" x14ac:dyDescent="0.25">
      <c r="A228" s="59">
        <v>225</v>
      </c>
      <c r="B228" s="59" t="s">
        <v>1687</v>
      </c>
      <c r="C228" s="10">
        <v>0</v>
      </c>
      <c r="D228" s="10">
        <v>0</v>
      </c>
      <c r="E228" s="11" t="s">
        <v>1673</v>
      </c>
      <c r="F228" s="59" t="s">
        <v>1687</v>
      </c>
    </row>
    <row r="229" spans="1:6" x14ac:dyDescent="0.25">
      <c r="A229" s="59">
        <v>226</v>
      </c>
      <c r="B229" s="59" t="s">
        <v>1687</v>
      </c>
      <c r="C229" s="10">
        <v>0</v>
      </c>
      <c r="D229" s="10">
        <v>0</v>
      </c>
      <c r="E229" s="11" t="s">
        <v>1673</v>
      </c>
      <c r="F229" s="59" t="s">
        <v>1687</v>
      </c>
    </row>
    <row r="230" spans="1:6" x14ac:dyDescent="0.25">
      <c r="A230" s="59">
        <v>227</v>
      </c>
      <c r="B230" s="59" t="s">
        <v>1687</v>
      </c>
      <c r="C230" s="10">
        <v>0</v>
      </c>
      <c r="D230" s="10">
        <v>0</v>
      </c>
      <c r="E230" s="11" t="s">
        <v>1673</v>
      </c>
      <c r="F230" s="59" t="s">
        <v>1687</v>
      </c>
    </row>
    <row r="231" spans="1:6" x14ac:dyDescent="0.25">
      <c r="A231" s="59">
        <v>228</v>
      </c>
      <c r="B231" s="59" t="s">
        <v>1687</v>
      </c>
      <c r="C231" s="10">
        <v>0</v>
      </c>
      <c r="D231" s="10">
        <v>0</v>
      </c>
      <c r="E231" s="11" t="s">
        <v>1673</v>
      </c>
      <c r="F231" s="59" t="s">
        <v>1687</v>
      </c>
    </row>
    <row r="232" spans="1:6" x14ac:dyDescent="0.25">
      <c r="A232" s="59">
        <v>229</v>
      </c>
      <c r="B232" s="59" t="s">
        <v>1687</v>
      </c>
      <c r="C232" s="10">
        <v>0</v>
      </c>
      <c r="D232" s="10">
        <v>0</v>
      </c>
      <c r="E232" s="11" t="s">
        <v>1673</v>
      </c>
      <c r="F232" s="59" t="s">
        <v>1687</v>
      </c>
    </row>
    <row r="233" spans="1:6" x14ac:dyDescent="0.25">
      <c r="A233" s="59">
        <v>230</v>
      </c>
      <c r="B233" s="59" t="s">
        <v>1687</v>
      </c>
      <c r="C233" s="10">
        <v>0</v>
      </c>
      <c r="D233" s="10">
        <v>0</v>
      </c>
      <c r="E233" s="11" t="s">
        <v>1673</v>
      </c>
      <c r="F233" s="59" t="s">
        <v>1687</v>
      </c>
    </row>
    <row r="234" spans="1:6" x14ac:dyDescent="0.25">
      <c r="A234" s="59">
        <v>231</v>
      </c>
      <c r="B234" s="59" t="s">
        <v>1687</v>
      </c>
      <c r="C234" s="10">
        <v>0</v>
      </c>
      <c r="D234" s="10">
        <v>0</v>
      </c>
      <c r="E234" s="11" t="s">
        <v>1673</v>
      </c>
      <c r="F234" s="59" t="s">
        <v>1687</v>
      </c>
    </row>
    <row r="235" spans="1:6" x14ac:dyDescent="0.25">
      <c r="A235" s="59">
        <v>232</v>
      </c>
      <c r="B235" s="59" t="s">
        <v>1687</v>
      </c>
      <c r="C235" s="10">
        <v>0</v>
      </c>
      <c r="D235" s="10">
        <v>0</v>
      </c>
      <c r="E235" s="11" t="s">
        <v>1673</v>
      </c>
      <c r="F235" s="59" t="s">
        <v>1687</v>
      </c>
    </row>
    <row r="236" spans="1:6" x14ac:dyDescent="0.25">
      <c r="A236" s="59">
        <v>233</v>
      </c>
      <c r="B236" s="59" t="s">
        <v>1687</v>
      </c>
      <c r="C236" s="10">
        <v>0</v>
      </c>
      <c r="D236" s="10">
        <v>0</v>
      </c>
      <c r="E236" s="11" t="s">
        <v>1673</v>
      </c>
      <c r="F236" s="59" t="s">
        <v>1687</v>
      </c>
    </row>
    <row r="237" spans="1:6" x14ac:dyDescent="0.25">
      <c r="A237" s="59">
        <v>234</v>
      </c>
      <c r="B237" s="59" t="s">
        <v>1687</v>
      </c>
      <c r="C237" s="10">
        <v>0</v>
      </c>
      <c r="D237" s="10">
        <v>0</v>
      </c>
      <c r="E237" s="11" t="s">
        <v>1673</v>
      </c>
      <c r="F237" s="59" t="s">
        <v>1687</v>
      </c>
    </row>
    <row r="238" spans="1:6" x14ac:dyDescent="0.25">
      <c r="A238" s="59">
        <v>235</v>
      </c>
      <c r="B238" s="59" t="s">
        <v>1687</v>
      </c>
      <c r="C238" s="10">
        <v>0</v>
      </c>
      <c r="D238" s="10">
        <v>0</v>
      </c>
      <c r="E238" s="11" t="s">
        <v>1673</v>
      </c>
      <c r="F238" s="59" t="s">
        <v>1687</v>
      </c>
    </row>
    <row r="239" spans="1:6" x14ac:dyDescent="0.25">
      <c r="A239" s="59">
        <v>236</v>
      </c>
      <c r="B239" s="59" t="s">
        <v>1687</v>
      </c>
      <c r="C239" s="10">
        <v>0</v>
      </c>
      <c r="D239" s="10">
        <v>0</v>
      </c>
      <c r="E239" s="11" t="s">
        <v>1673</v>
      </c>
      <c r="F239" s="59" t="s">
        <v>1687</v>
      </c>
    </row>
    <row r="240" spans="1:6" x14ac:dyDescent="0.25">
      <c r="A240" s="59">
        <v>237</v>
      </c>
      <c r="B240" s="59" t="s">
        <v>1687</v>
      </c>
      <c r="C240" s="10">
        <v>0</v>
      </c>
      <c r="D240" s="10">
        <v>0</v>
      </c>
      <c r="E240" s="11" t="s">
        <v>1673</v>
      </c>
      <c r="F240" s="59" t="s">
        <v>1687</v>
      </c>
    </row>
    <row r="241" spans="1:6" x14ac:dyDescent="0.25">
      <c r="A241" s="59">
        <v>238</v>
      </c>
      <c r="B241" s="59" t="s">
        <v>1687</v>
      </c>
      <c r="C241" s="10">
        <v>0</v>
      </c>
      <c r="D241" s="10">
        <v>0</v>
      </c>
      <c r="E241" s="11" t="s">
        <v>1673</v>
      </c>
      <c r="F241" s="59" t="s">
        <v>1687</v>
      </c>
    </row>
    <row r="242" spans="1:6" x14ac:dyDescent="0.25">
      <c r="A242" s="59">
        <v>239</v>
      </c>
      <c r="B242" s="59" t="s">
        <v>1687</v>
      </c>
      <c r="C242" s="10">
        <v>0</v>
      </c>
      <c r="D242" s="10">
        <v>0</v>
      </c>
      <c r="E242" s="11" t="s">
        <v>1673</v>
      </c>
      <c r="F242" s="59" t="s">
        <v>1687</v>
      </c>
    </row>
    <row r="243" spans="1:6" x14ac:dyDescent="0.25">
      <c r="A243" s="59">
        <v>240</v>
      </c>
      <c r="B243" s="59" t="s">
        <v>1687</v>
      </c>
      <c r="C243" s="10">
        <v>0</v>
      </c>
      <c r="D243" s="10">
        <v>0</v>
      </c>
      <c r="E243" s="11" t="s">
        <v>1673</v>
      </c>
      <c r="F243" s="59" t="s">
        <v>1687</v>
      </c>
    </row>
    <row r="244" spans="1:6" x14ac:dyDescent="0.25">
      <c r="A244" s="59">
        <v>241</v>
      </c>
      <c r="B244" s="59" t="s">
        <v>1687</v>
      </c>
      <c r="C244" s="10">
        <v>0</v>
      </c>
      <c r="D244" s="10">
        <v>0</v>
      </c>
      <c r="E244" s="11" t="s">
        <v>1673</v>
      </c>
      <c r="F244" s="59" t="s">
        <v>1687</v>
      </c>
    </row>
    <row r="245" spans="1:6" x14ac:dyDescent="0.25">
      <c r="A245" s="59">
        <v>242</v>
      </c>
      <c r="B245" s="59" t="s">
        <v>1687</v>
      </c>
      <c r="C245" s="10">
        <v>0</v>
      </c>
      <c r="D245" s="10">
        <v>0</v>
      </c>
      <c r="E245" s="11" t="s">
        <v>1673</v>
      </c>
      <c r="F245" s="59" t="s">
        <v>1687</v>
      </c>
    </row>
    <row r="246" spans="1:6" x14ac:dyDescent="0.25">
      <c r="A246" s="59">
        <v>243</v>
      </c>
      <c r="B246" s="59" t="s">
        <v>1687</v>
      </c>
      <c r="C246" s="10">
        <v>0</v>
      </c>
      <c r="D246" s="10">
        <v>0</v>
      </c>
      <c r="E246" s="11" t="s">
        <v>1673</v>
      </c>
      <c r="F246" s="59" t="s">
        <v>1687</v>
      </c>
    </row>
    <row r="247" spans="1:6" x14ac:dyDescent="0.25">
      <c r="A247" s="59">
        <v>244</v>
      </c>
      <c r="B247" s="59" t="s">
        <v>1687</v>
      </c>
      <c r="C247" s="10">
        <v>0</v>
      </c>
      <c r="D247" s="10">
        <v>0</v>
      </c>
      <c r="E247" s="11" t="s">
        <v>1673</v>
      </c>
      <c r="F247" s="59" t="s">
        <v>1687</v>
      </c>
    </row>
    <row r="248" spans="1:6" x14ac:dyDescent="0.25">
      <c r="A248" s="59">
        <v>245</v>
      </c>
      <c r="B248" s="59" t="s">
        <v>1687</v>
      </c>
      <c r="C248" s="10">
        <v>0</v>
      </c>
      <c r="D248" s="10">
        <v>0</v>
      </c>
      <c r="E248" s="11" t="s">
        <v>1673</v>
      </c>
      <c r="F248" s="59" t="s">
        <v>1687</v>
      </c>
    </row>
    <row r="249" spans="1:6" x14ac:dyDescent="0.25">
      <c r="A249" s="59">
        <v>246</v>
      </c>
      <c r="B249" s="59" t="s">
        <v>1687</v>
      </c>
      <c r="C249" s="10">
        <v>0</v>
      </c>
      <c r="D249" s="10">
        <v>0</v>
      </c>
      <c r="E249" s="11" t="s">
        <v>1673</v>
      </c>
      <c r="F249" s="59" t="s">
        <v>1687</v>
      </c>
    </row>
    <row r="250" spans="1:6" x14ac:dyDescent="0.25">
      <c r="A250" s="59">
        <v>247</v>
      </c>
      <c r="B250" s="59" t="s">
        <v>1687</v>
      </c>
      <c r="C250" s="10">
        <v>0</v>
      </c>
      <c r="D250" s="10">
        <v>0</v>
      </c>
      <c r="E250" s="11" t="s">
        <v>1673</v>
      </c>
      <c r="F250" s="59" t="s">
        <v>1687</v>
      </c>
    </row>
    <row r="251" spans="1:6" x14ac:dyDescent="0.25">
      <c r="A251" s="59">
        <v>248</v>
      </c>
      <c r="B251" s="59" t="s">
        <v>1687</v>
      </c>
      <c r="C251" s="10">
        <v>0</v>
      </c>
      <c r="D251" s="10">
        <v>0</v>
      </c>
      <c r="E251" s="11" t="s">
        <v>1673</v>
      </c>
      <c r="F251" s="59" t="s">
        <v>1687</v>
      </c>
    </row>
    <row r="252" spans="1:6" x14ac:dyDescent="0.25">
      <c r="A252" s="59">
        <v>249</v>
      </c>
      <c r="B252" s="59" t="s">
        <v>1687</v>
      </c>
      <c r="C252" s="10">
        <v>0</v>
      </c>
      <c r="D252" s="10">
        <v>0</v>
      </c>
      <c r="E252" s="11" t="s">
        <v>1673</v>
      </c>
      <c r="F252" s="59" t="s">
        <v>1687</v>
      </c>
    </row>
    <row r="253" spans="1:6" x14ac:dyDescent="0.25">
      <c r="A253" s="59">
        <v>250</v>
      </c>
      <c r="B253" s="59" t="s">
        <v>1687</v>
      </c>
      <c r="C253" s="10">
        <v>0</v>
      </c>
      <c r="D253" s="10">
        <v>0</v>
      </c>
      <c r="E253" s="11" t="s">
        <v>1673</v>
      </c>
      <c r="F253" s="59" t="s">
        <v>1687</v>
      </c>
    </row>
    <row r="254" spans="1:6" x14ac:dyDescent="0.25">
      <c r="A254" s="59">
        <v>251</v>
      </c>
      <c r="B254" s="59" t="s">
        <v>1687</v>
      </c>
      <c r="C254" s="10">
        <v>0</v>
      </c>
      <c r="D254" s="10">
        <v>0</v>
      </c>
      <c r="E254" s="11" t="s">
        <v>1673</v>
      </c>
      <c r="F254" s="59" t="s">
        <v>1687</v>
      </c>
    </row>
    <row r="255" spans="1:6" x14ac:dyDescent="0.25">
      <c r="A255" s="59">
        <v>252</v>
      </c>
      <c r="B255" s="59" t="s">
        <v>1687</v>
      </c>
      <c r="C255" s="10">
        <v>0</v>
      </c>
      <c r="D255" s="10">
        <v>0</v>
      </c>
      <c r="E255" s="11" t="s">
        <v>1673</v>
      </c>
      <c r="F255" s="59" t="s">
        <v>1687</v>
      </c>
    </row>
    <row r="256" spans="1:6" x14ac:dyDescent="0.25">
      <c r="A256" s="59">
        <v>253</v>
      </c>
      <c r="B256" s="59" t="s">
        <v>1687</v>
      </c>
      <c r="C256" s="10">
        <v>0</v>
      </c>
      <c r="D256" s="10">
        <v>0</v>
      </c>
      <c r="E256" s="11" t="s">
        <v>1673</v>
      </c>
      <c r="F256" s="59" t="s">
        <v>1687</v>
      </c>
    </row>
    <row r="257" spans="1:6" x14ac:dyDescent="0.25">
      <c r="A257" s="59">
        <v>254</v>
      </c>
      <c r="B257" s="59" t="s">
        <v>1687</v>
      </c>
      <c r="C257" s="10">
        <v>0</v>
      </c>
      <c r="D257" s="10">
        <v>0</v>
      </c>
      <c r="E257" s="11" t="s">
        <v>1673</v>
      </c>
      <c r="F257" s="59" t="s">
        <v>1687</v>
      </c>
    </row>
    <row r="258" spans="1:6" x14ac:dyDescent="0.25">
      <c r="A258" s="59">
        <v>255</v>
      </c>
      <c r="B258" s="59" t="s">
        <v>1687</v>
      </c>
      <c r="C258" s="10">
        <v>0</v>
      </c>
      <c r="D258" s="10">
        <v>0</v>
      </c>
      <c r="E258" s="11" t="s">
        <v>1673</v>
      </c>
      <c r="F258" s="59" t="s">
        <v>1687</v>
      </c>
    </row>
    <row r="259" spans="1:6" x14ac:dyDescent="0.25">
      <c r="A259" s="59">
        <v>256</v>
      </c>
      <c r="B259" s="59" t="s">
        <v>1687</v>
      </c>
      <c r="C259" s="10">
        <v>0</v>
      </c>
      <c r="D259" s="10">
        <v>0</v>
      </c>
      <c r="E259" s="11" t="s">
        <v>1673</v>
      </c>
      <c r="F259" s="59" t="s">
        <v>1687</v>
      </c>
    </row>
    <row r="260" spans="1:6" x14ac:dyDescent="0.25">
      <c r="A260" s="59">
        <v>257</v>
      </c>
      <c r="B260" s="59" t="s">
        <v>1687</v>
      </c>
      <c r="C260" s="10">
        <v>0</v>
      </c>
      <c r="D260" s="10">
        <v>0</v>
      </c>
      <c r="E260" s="11" t="s">
        <v>1673</v>
      </c>
      <c r="F260" s="59" t="s">
        <v>1687</v>
      </c>
    </row>
    <row r="261" spans="1:6" x14ac:dyDescent="0.25">
      <c r="A261" s="59">
        <v>258</v>
      </c>
      <c r="B261" s="59" t="s">
        <v>1687</v>
      </c>
      <c r="C261" s="10">
        <v>0</v>
      </c>
      <c r="D261" s="10">
        <v>0</v>
      </c>
      <c r="E261" s="11" t="s">
        <v>1673</v>
      </c>
      <c r="F261" s="59" t="s">
        <v>1687</v>
      </c>
    </row>
    <row r="262" spans="1:6" x14ac:dyDescent="0.25">
      <c r="A262" s="59">
        <v>259</v>
      </c>
      <c r="B262" s="59" t="s">
        <v>1687</v>
      </c>
      <c r="C262" s="10">
        <v>0</v>
      </c>
      <c r="D262" s="10">
        <v>0</v>
      </c>
      <c r="E262" s="11" t="s">
        <v>1673</v>
      </c>
      <c r="F262" s="59" t="s">
        <v>1687</v>
      </c>
    </row>
    <row r="263" spans="1:6" x14ac:dyDescent="0.25">
      <c r="A263" s="59">
        <v>260</v>
      </c>
      <c r="B263" s="59" t="s">
        <v>1687</v>
      </c>
      <c r="C263" s="10">
        <v>0</v>
      </c>
      <c r="D263" s="10">
        <v>0</v>
      </c>
      <c r="E263" s="11" t="s">
        <v>1673</v>
      </c>
      <c r="F263" s="59" t="s">
        <v>1687</v>
      </c>
    </row>
    <row r="264" spans="1:6" x14ac:dyDescent="0.25">
      <c r="A264" s="59">
        <v>261</v>
      </c>
      <c r="B264" s="59" t="s">
        <v>1687</v>
      </c>
      <c r="C264" s="10">
        <v>0</v>
      </c>
      <c r="D264" s="10">
        <v>0</v>
      </c>
      <c r="E264" s="11" t="s">
        <v>1673</v>
      </c>
      <c r="F264" s="59" t="s">
        <v>1687</v>
      </c>
    </row>
    <row r="265" spans="1:6" x14ac:dyDescent="0.25">
      <c r="A265" s="59">
        <v>262</v>
      </c>
      <c r="B265" s="59" t="s">
        <v>1687</v>
      </c>
      <c r="C265" s="10">
        <v>0</v>
      </c>
      <c r="D265" s="10">
        <v>0</v>
      </c>
      <c r="E265" s="11" t="s">
        <v>1673</v>
      </c>
      <c r="F265" s="59" t="s">
        <v>1687</v>
      </c>
    </row>
    <row r="266" spans="1:6" x14ac:dyDescent="0.25">
      <c r="A266" s="59">
        <v>263</v>
      </c>
      <c r="B266" s="59" t="s">
        <v>1687</v>
      </c>
      <c r="C266" s="10">
        <v>0</v>
      </c>
      <c r="D266" s="10">
        <v>0</v>
      </c>
      <c r="E266" s="11" t="s">
        <v>1673</v>
      </c>
      <c r="F266" s="59" t="s">
        <v>1687</v>
      </c>
    </row>
    <row r="267" spans="1:6" x14ac:dyDescent="0.25">
      <c r="A267" s="59">
        <v>264</v>
      </c>
      <c r="B267" s="59" t="s">
        <v>1687</v>
      </c>
      <c r="C267" s="10">
        <v>0</v>
      </c>
      <c r="D267" s="10">
        <v>0</v>
      </c>
      <c r="E267" s="11" t="s">
        <v>1673</v>
      </c>
      <c r="F267" s="59" t="s">
        <v>1687</v>
      </c>
    </row>
    <row r="268" spans="1:6" x14ac:dyDescent="0.25">
      <c r="A268" s="59">
        <v>265</v>
      </c>
      <c r="B268" s="59" t="s">
        <v>1687</v>
      </c>
      <c r="C268" s="10">
        <v>0</v>
      </c>
      <c r="D268" s="10">
        <v>0</v>
      </c>
      <c r="E268" s="11" t="s">
        <v>1673</v>
      </c>
      <c r="F268" s="59" t="s">
        <v>1687</v>
      </c>
    </row>
    <row r="269" spans="1:6" x14ac:dyDescent="0.25">
      <c r="A269" s="59">
        <v>266</v>
      </c>
      <c r="B269" s="59" t="s">
        <v>1687</v>
      </c>
      <c r="C269" s="10">
        <v>0</v>
      </c>
      <c r="D269" s="10">
        <v>0</v>
      </c>
      <c r="E269" s="11" t="s">
        <v>1673</v>
      </c>
      <c r="F269" s="59" t="s">
        <v>1687</v>
      </c>
    </row>
    <row r="270" spans="1:6" x14ac:dyDescent="0.25">
      <c r="A270" s="59">
        <v>267</v>
      </c>
      <c r="B270" s="59" t="s">
        <v>1687</v>
      </c>
      <c r="C270" s="10">
        <v>0</v>
      </c>
      <c r="D270" s="10">
        <v>0</v>
      </c>
      <c r="E270" s="11" t="s">
        <v>1673</v>
      </c>
      <c r="F270" s="59" t="s">
        <v>1687</v>
      </c>
    </row>
    <row r="271" spans="1:6" x14ac:dyDescent="0.25">
      <c r="A271" s="59">
        <v>268</v>
      </c>
      <c r="B271" s="59" t="s">
        <v>1687</v>
      </c>
      <c r="C271" s="10">
        <v>0</v>
      </c>
      <c r="D271" s="10">
        <v>0</v>
      </c>
      <c r="E271" s="11" t="s">
        <v>1673</v>
      </c>
      <c r="F271" s="59" t="s">
        <v>1687</v>
      </c>
    </row>
    <row r="272" spans="1:6" x14ac:dyDescent="0.25">
      <c r="A272" s="59">
        <v>269</v>
      </c>
      <c r="B272" s="59" t="s">
        <v>1687</v>
      </c>
      <c r="C272" s="10">
        <v>0</v>
      </c>
      <c r="D272" s="10">
        <v>0</v>
      </c>
      <c r="E272" s="11" t="s">
        <v>1673</v>
      </c>
      <c r="F272" s="59" t="s">
        <v>1687</v>
      </c>
    </row>
    <row r="273" spans="1:6" x14ac:dyDescent="0.25">
      <c r="A273" s="59">
        <v>270</v>
      </c>
      <c r="B273" s="59" t="s">
        <v>1687</v>
      </c>
      <c r="C273" s="10">
        <v>0</v>
      </c>
      <c r="D273" s="10">
        <v>0</v>
      </c>
      <c r="E273" s="11" t="s">
        <v>1673</v>
      </c>
      <c r="F273" s="59" t="s">
        <v>1687</v>
      </c>
    </row>
    <row r="274" spans="1:6" x14ac:dyDescent="0.25">
      <c r="A274" s="59">
        <v>271</v>
      </c>
      <c r="B274" s="59" t="s">
        <v>1687</v>
      </c>
      <c r="C274" s="10">
        <v>0</v>
      </c>
      <c r="D274" s="10">
        <v>0</v>
      </c>
      <c r="E274" s="11" t="s">
        <v>1673</v>
      </c>
      <c r="F274" s="59" t="s">
        <v>1687</v>
      </c>
    </row>
    <row r="275" spans="1:6" x14ac:dyDescent="0.25">
      <c r="A275" s="59">
        <v>272</v>
      </c>
      <c r="B275" s="59" t="s">
        <v>1687</v>
      </c>
      <c r="C275" s="10">
        <v>0</v>
      </c>
      <c r="D275" s="10">
        <v>0</v>
      </c>
      <c r="E275" s="11" t="s">
        <v>1673</v>
      </c>
      <c r="F275" s="59" t="s">
        <v>1687</v>
      </c>
    </row>
    <row r="276" spans="1:6" x14ac:dyDescent="0.25">
      <c r="A276" s="59">
        <v>273</v>
      </c>
      <c r="B276" s="59" t="s">
        <v>1687</v>
      </c>
      <c r="C276" s="10">
        <v>0</v>
      </c>
      <c r="D276" s="10">
        <v>0</v>
      </c>
      <c r="E276" s="11" t="s">
        <v>1673</v>
      </c>
      <c r="F276" s="59" t="s">
        <v>1687</v>
      </c>
    </row>
    <row r="277" spans="1:6" x14ac:dyDescent="0.25">
      <c r="A277" s="59">
        <v>274</v>
      </c>
      <c r="B277" s="59" t="s">
        <v>1687</v>
      </c>
      <c r="C277" s="10">
        <v>0</v>
      </c>
      <c r="D277" s="10">
        <v>0</v>
      </c>
      <c r="E277" s="11" t="s">
        <v>1673</v>
      </c>
      <c r="F277" s="59" t="s">
        <v>1687</v>
      </c>
    </row>
    <row r="278" spans="1:6" x14ac:dyDescent="0.25">
      <c r="A278" s="59">
        <v>275</v>
      </c>
      <c r="B278" s="59" t="s">
        <v>1687</v>
      </c>
      <c r="C278" s="10">
        <v>0</v>
      </c>
      <c r="D278" s="10">
        <v>0</v>
      </c>
      <c r="E278" s="11" t="s">
        <v>1673</v>
      </c>
      <c r="F278" s="59" t="s">
        <v>1687</v>
      </c>
    </row>
    <row r="279" spans="1:6" x14ac:dyDescent="0.25">
      <c r="A279" s="59">
        <v>276</v>
      </c>
      <c r="B279" s="59" t="s">
        <v>1687</v>
      </c>
      <c r="C279" s="10">
        <v>0</v>
      </c>
      <c r="D279" s="10">
        <v>0</v>
      </c>
      <c r="E279" s="11" t="s">
        <v>1673</v>
      </c>
      <c r="F279" s="59" t="s">
        <v>1687</v>
      </c>
    </row>
    <row r="280" spans="1:6" x14ac:dyDescent="0.25">
      <c r="A280" s="59">
        <v>277</v>
      </c>
      <c r="B280" s="59" t="s">
        <v>1687</v>
      </c>
      <c r="C280" s="10">
        <v>0</v>
      </c>
      <c r="D280" s="10">
        <v>0</v>
      </c>
      <c r="E280" s="11" t="s">
        <v>1673</v>
      </c>
      <c r="F280" s="59" t="s">
        <v>1687</v>
      </c>
    </row>
    <row r="281" spans="1:6" x14ac:dyDescent="0.25">
      <c r="A281" s="59">
        <v>278</v>
      </c>
      <c r="B281" s="59" t="s">
        <v>1687</v>
      </c>
      <c r="C281" s="10">
        <v>0</v>
      </c>
      <c r="D281" s="10">
        <v>0</v>
      </c>
      <c r="E281" s="11" t="s">
        <v>1673</v>
      </c>
      <c r="F281" s="59" t="s">
        <v>1687</v>
      </c>
    </row>
    <row r="282" spans="1:6" x14ac:dyDescent="0.25">
      <c r="A282" s="59">
        <v>279</v>
      </c>
      <c r="B282" s="59" t="s">
        <v>1687</v>
      </c>
      <c r="C282" s="10">
        <v>0</v>
      </c>
      <c r="D282" s="10">
        <v>0</v>
      </c>
      <c r="E282" s="11" t="s">
        <v>1673</v>
      </c>
      <c r="F282" s="59" t="s">
        <v>1687</v>
      </c>
    </row>
    <row r="283" spans="1:6" x14ac:dyDescent="0.25">
      <c r="A283" s="59">
        <v>280</v>
      </c>
      <c r="B283" s="59" t="s">
        <v>1687</v>
      </c>
      <c r="C283" s="10">
        <v>0</v>
      </c>
      <c r="D283" s="10">
        <v>0</v>
      </c>
      <c r="E283" s="11" t="s">
        <v>1673</v>
      </c>
      <c r="F283" s="59" t="s">
        <v>1687</v>
      </c>
    </row>
    <row r="284" spans="1:6" x14ac:dyDescent="0.25">
      <c r="A284" s="59">
        <v>281</v>
      </c>
      <c r="B284" s="59" t="s">
        <v>1687</v>
      </c>
      <c r="C284" s="10">
        <v>0</v>
      </c>
      <c r="D284" s="10">
        <v>0</v>
      </c>
      <c r="E284" s="11" t="s">
        <v>1673</v>
      </c>
      <c r="F284" s="59" t="s">
        <v>1687</v>
      </c>
    </row>
    <row r="285" spans="1:6" x14ac:dyDescent="0.25">
      <c r="A285" s="59">
        <v>282</v>
      </c>
      <c r="B285" s="59" t="s">
        <v>1687</v>
      </c>
      <c r="C285" s="10">
        <v>0</v>
      </c>
      <c r="D285" s="10">
        <v>0</v>
      </c>
      <c r="E285" s="11" t="s">
        <v>1673</v>
      </c>
      <c r="F285" s="59" t="s">
        <v>1687</v>
      </c>
    </row>
    <row r="286" spans="1:6" x14ac:dyDescent="0.25">
      <c r="A286" s="59">
        <v>283</v>
      </c>
      <c r="B286" s="59" t="s">
        <v>1687</v>
      </c>
      <c r="C286" s="10">
        <v>0</v>
      </c>
      <c r="D286" s="10">
        <v>0</v>
      </c>
      <c r="E286" s="11" t="s">
        <v>1673</v>
      </c>
      <c r="F286" s="59" t="s">
        <v>1687</v>
      </c>
    </row>
    <row r="287" spans="1:6" x14ac:dyDescent="0.25">
      <c r="A287" s="59">
        <v>284</v>
      </c>
      <c r="B287" s="59" t="s">
        <v>1687</v>
      </c>
      <c r="C287" s="10">
        <v>0</v>
      </c>
      <c r="D287" s="10">
        <v>0</v>
      </c>
      <c r="E287" s="11" t="s">
        <v>1673</v>
      </c>
      <c r="F287" s="59" t="s">
        <v>1687</v>
      </c>
    </row>
    <row r="288" spans="1:6" x14ac:dyDescent="0.25">
      <c r="A288" s="59">
        <v>285</v>
      </c>
      <c r="B288" s="59" t="s">
        <v>1687</v>
      </c>
      <c r="C288" s="10">
        <v>0</v>
      </c>
      <c r="D288" s="10">
        <v>0</v>
      </c>
      <c r="E288" s="11" t="s">
        <v>1673</v>
      </c>
      <c r="F288" s="59" t="s">
        <v>1687</v>
      </c>
    </row>
    <row r="289" spans="1:6" x14ac:dyDescent="0.25">
      <c r="A289" s="59">
        <v>286</v>
      </c>
      <c r="B289" s="59" t="s">
        <v>1687</v>
      </c>
      <c r="C289" s="10">
        <v>0</v>
      </c>
      <c r="D289" s="10">
        <v>0</v>
      </c>
      <c r="E289" s="11" t="s">
        <v>1673</v>
      </c>
      <c r="F289" s="59" t="s">
        <v>1687</v>
      </c>
    </row>
    <row r="290" spans="1:6" x14ac:dyDescent="0.25">
      <c r="A290" s="59">
        <v>287</v>
      </c>
      <c r="B290" s="59" t="s">
        <v>1687</v>
      </c>
      <c r="C290" s="10">
        <v>0</v>
      </c>
      <c r="D290" s="10">
        <v>0</v>
      </c>
      <c r="E290" s="11" t="s">
        <v>1673</v>
      </c>
      <c r="F290" s="59" t="s">
        <v>1687</v>
      </c>
    </row>
    <row r="291" spans="1:6" x14ac:dyDescent="0.25">
      <c r="A291" s="59">
        <v>288</v>
      </c>
      <c r="B291" s="59" t="s">
        <v>1687</v>
      </c>
      <c r="C291" s="10">
        <v>0</v>
      </c>
      <c r="D291" s="10">
        <v>0</v>
      </c>
      <c r="E291" s="11" t="s">
        <v>1673</v>
      </c>
      <c r="F291" s="59" t="s">
        <v>1687</v>
      </c>
    </row>
    <row r="292" spans="1:6" x14ac:dyDescent="0.25">
      <c r="A292" s="59">
        <v>289</v>
      </c>
      <c r="B292" s="59" t="s">
        <v>1687</v>
      </c>
      <c r="C292" s="10">
        <v>0</v>
      </c>
      <c r="D292" s="10">
        <v>0</v>
      </c>
      <c r="E292" s="11" t="s">
        <v>1673</v>
      </c>
      <c r="F292" s="59" t="s">
        <v>1687</v>
      </c>
    </row>
    <row r="293" spans="1:6" x14ac:dyDescent="0.25">
      <c r="A293" s="59">
        <v>290</v>
      </c>
      <c r="B293" s="59" t="s">
        <v>1687</v>
      </c>
      <c r="C293" s="10">
        <v>0</v>
      </c>
      <c r="D293" s="10">
        <v>0</v>
      </c>
      <c r="E293" s="11" t="s">
        <v>1673</v>
      </c>
      <c r="F293" s="59" t="s">
        <v>1687</v>
      </c>
    </row>
    <row r="294" spans="1:6" x14ac:dyDescent="0.25">
      <c r="A294" s="59">
        <v>291</v>
      </c>
      <c r="B294" s="59" t="s">
        <v>1687</v>
      </c>
      <c r="C294" s="10">
        <v>0</v>
      </c>
      <c r="D294" s="10">
        <v>0</v>
      </c>
      <c r="E294" s="11" t="s">
        <v>1673</v>
      </c>
      <c r="F294" s="59" t="s">
        <v>1687</v>
      </c>
    </row>
    <row r="295" spans="1:6" x14ac:dyDescent="0.25">
      <c r="A295" s="59">
        <v>292</v>
      </c>
      <c r="B295" s="59" t="s">
        <v>1687</v>
      </c>
      <c r="C295" s="10">
        <v>0</v>
      </c>
      <c r="D295" s="10">
        <v>0</v>
      </c>
      <c r="E295" s="11" t="s">
        <v>1673</v>
      </c>
      <c r="F295" s="59" t="s">
        <v>1687</v>
      </c>
    </row>
    <row r="296" spans="1:6" x14ac:dyDescent="0.25">
      <c r="A296" s="59">
        <v>293</v>
      </c>
      <c r="B296" s="59" t="s">
        <v>1687</v>
      </c>
      <c r="C296" s="10">
        <v>0</v>
      </c>
      <c r="D296" s="10">
        <v>0</v>
      </c>
      <c r="E296" s="11" t="s">
        <v>1673</v>
      </c>
      <c r="F296" s="59" t="s">
        <v>1687</v>
      </c>
    </row>
    <row r="297" spans="1:6" x14ac:dyDescent="0.25">
      <c r="A297" s="59">
        <v>294</v>
      </c>
      <c r="B297" s="59" t="s">
        <v>1687</v>
      </c>
      <c r="C297" s="10">
        <v>0</v>
      </c>
      <c r="D297" s="10">
        <v>0</v>
      </c>
      <c r="E297" s="11" t="s">
        <v>1673</v>
      </c>
      <c r="F297" s="59" t="s">
        <v>1687</v>
      </c>
    </row>
    <row r="298" spans="1:6" x14ac:dyDescent="0.25">
      <c r="A298" s="59">
        <v>295</v>
      </c>
      <c r="B298" s="59" t="s">
        <v>1687</v>
      </c>
      <c r="C298" s="10">
        <v>0</v>
      </c>
      <c r="D298" s="10">
        <v>0</v>
      </c>
      <c r="E298" s="11" t="s">
        <v>1673</v>
      </c>
      <c r="F298" s="59" t="s">
        <v>1687</v>
      </c>
    </row>
    <row r="299" spans="1:6" x14ac:dyDescent="0.25">
      <c r="A299" s="59">
        <v>296</v>
      </c>
      <c r="B299" s="59" t="s">
        <v>1687</v>
      </c>
      <c r="C299" s="10">
        <v>0</v>
      </c>
      <c r="D299" s="10">
        <v>0</v>
      </c>
      <c r="E299" s="11" t="s">
        <v>1673</v>
      </c>
      <c r="F299" s="59" t="s">
        <v>1687</v>
      </c>
    </row>
    <row r="300" spans="1:6" x14ac:dyDescent="0.25">
      <c r="A300" s="59">
        <v>297</v>
      </c>
      <c r="B300" s="59" t="s">
        <v>1687</v>
      </c>
      <c r="C300" s="10">
        <v>0</v>
      </c>
      <c r="D300" s="10">
        <v>0</v>
      </c>
      <c r="E300" s="11" t="s">
        <v>1673</v>
      </c>
      <c r="F300" s="59" t="s">
        <v>1687</v>
      </c>
    </row>
    <row r="301" spans="1:6" x14ac:dyDescent="0.25">
      <c r="A301" s="59">
        <v>298</v>
      </c>
      <c r="B301" s="59" t="s">
        <v>1687</v>
      </c>
      <c r="C301" s="10">
        <v>0</v>
      </c>
      <c r="D301" s="10">
        <v>0</v>
      </c>
      <c r="E301" s="11" t="s">
        <v>1673</v>
      </c>
      <c r="F301" s="59" t="s">
        <v>1687</v>
      </c>
    </row>
    <row r="302" spans="1:6" x14ac:dyDescent="0.25">
      <c r="A302" s="59">
        <v>299</v>
      </c>
      <c r="B302" s="59" t="s">
        <v>1687</v>
      </c>
      <c r="C302" s="10">
        <v>0</v>
      </c>
      <c r="D302" s="10">
        <v>0</v>
      </c>
      <c r="E302" s="11" t="s">
        <v>1673</v>
      </c>
      <c r="F302" s="59" t="s">
        <v>1687</v>
      </c>
    </row>
    <row r="303" spans="1:6" x14ac:dyDescent="0.25">
      <c r="A303" s="59">
        <v>300</v>
      </c>
      <c r="B303" s="59" t="s">
        <v>1687</v>
      </c>
      <c r="C303" s="10">
        <v>0</v>
      </c>
      <c r="D303" s="10">
        <v>0</v>
      </c>
      <c r="E303" s="11" t="s">
        <v>1673</v>
      </c>
      <c r="F303" s="59" t="s">
        <v>1687</v>
      </c>
    </row>
    <row r="304" spans="1:6" x14ac:dyDescent="0.25">
      <c r="A304" s="59">
        <v>301</v>
      </c>
      <c r="B304" s="59" t="s">
        <v>1687</v>
      </c>
      <c r="C304" s="10">
        <v>0</v>
      </c>
      <c r="D304" s="10">
        <v>0</v>
      </c>
      <c r="E304" s="11" t="s">
        <v>1673</v>
      </c>
      <c r="F304" s="59" t="s">
        <v>1687</v>
      </c>
    </row>
    <row r="305" spans="1:6" x14ac:dyDescent="0.25">
      <c r="A305" s="59">
        <v>302</v>
      </c>
      <c r="B305" s="59" t="s">
        <v>1687</v>
      </c>
      <c r="C305" s="10">
        <v>0</v>
      </c>
      <c r="D305" s="10">
        <v>0</v>
      </c>
      <c r="E305" s="11" t="s">
        <v>1673</v>
      </c>
      <c r="F305" s="59" t="s">
        <v>1687</v>
      </c>
    </row>
    <row r="306" spans="1:6" x14ac:dyDescent="0.25">
      <c r="A306" s="59">
        <v>303</v>
      </c>
      <c r="B306" s="59" t="s">
        <v>1687</v>
      </c>
      <c r="C306" s="10">
        <v>0</v>
      </c>
      <c r="D306" s="10">
        <v>0</v>
      </c>
      <c r="E306" s="11" t="s">
        <v>1673</v>
      </c>
      <c r="F306" s="59" t="s">
        <v>1687</v>
      </c>
    </row>
    <row r="307" spans="1:6" x14ac:dyDescent="0.25">
      <c r="A307" s="59">
        <v>304</v>
      </c>
      <c r="B307" s="59" t="s">
        <v>1687</v>
      </c>
      <c r="C307" s="10">
        <v>0</v>
      </c>
      <c r="D307" s="10">
        <v>0</v>
      </c>
      <c r="E307" s="11" t="s">
        <v>1673</v>
      </c>
      <c r="F307" s="59" t="s">
        <v>1687</v>
      </c>
    </row>
    <row r="308" spans="1:6" x14ac:dyDescent="0.25">
      <c r="A308" s="59">
        <v>305</v>
      </c>
      <c r="B308" s="59" t="s">
        <v>1687</v>
      </c>
      <c r="C308" s="10">
        <v>0</v>
      </c>
      <c r="D308" s="10">
        <v>0</v>
      </c>
      <c r="E308" s="11" t="s">
        <v>1673</v>
      </c>
      <c r="F308" s="59" t="s">
        <v>1687</v>
      </c>
    </row>
    <row r="309" spans="1:6" x14ac:dyDescent="0.25">
      <c r="A309" s="59">
        <v>306</v>
      </c>
      <c r="B309" s="59" t="s">
        <v>1687</v>
      </c>
      <c r="C309" s="10">
        <v>0</v>
      </c>
      <c r="D309" s="10">
        <v>0</v>
      </c>
      <c r="E309" s="11" t="s">
        <v>1673</v>
      </c>
      <c r="F309" s="59" t="s">
        <v>1687</v>
      </c>
    </row>
    <row r="310" spans="1:6" x14ac:dyDescent="0.25">
      <c r="A310" s="59">
        <v>307</v>
      </c>
      <c r="B310" s="59" t="s">
        <v>1687</v>
      </c>
      <c r="C310" s="10">
        <v>0</v>
      </c>
      <c r="D310" s="10">
        <v>0</v>
      </c>
      <c r="E310" s="11" t="s">
        <v>1673</v>
      </c>
      <c r="F310" s="59" t="s">
        <v>1687</v>
      </c>
    </row>
    <row r="311" spans="1:6" x14ac:dyDescent="0.25">
      <c r="A311" s="59">
        <v>308</v>
      </c>
      <c r="B311" s="59" t="s">
        <v>1687</v>
      </c>
      <c r="C311" s="10">
        <v>0</v>
      </c>
      <c r="D311" s="10">
        <v>0</v>
      </c>
      <c r="E311" s="11" t="s">
        <v>1673</v>
      </c>
      <c r="F311" s="59" t="s">
        <v>1687</v>
      </c>
    </row>
    <row r="312" spans="1:6" x14ac:dyDescent="0.25">
      <c r="A312" s="59">
        <v>309</v>
      </c>
      <c r="B312" s="59" t="s">
        <v>1687</v>
      </c>
      <c r="C312" s="10">
        <v>0</v>
      </c>
      <c r="D312" s="10">
        <v>0</v>
      </c>
      <c r="E312" s="11" t="s">
        <v>1673</v>
      </c>
      <c r="F312" s="59" t="s">
        <v>1687</v>
      </c>
    </row>
    <row r="313" spans="1:6" x14ac:dyDescent="0.25">
      <c r="A313" s="59">
        <v>310</v>
      </c>
      <c r="B313" s="59" t="s">
        <v>1687</v>
      </c>
      <c r="C313" s="10">
        <v>0</v>
      </c>
      <c r="D313" s="10">
        <v>0</v>
      </c>
      <c r="E313" s="11" t="s">
        <v>1673</v>
      </c>
      <c r="F313" s="59" t="s">
        <v>1687</v>
      </c>
    </row>
    <row r="314" spans="1:6" x14ac:dyDescent="0.25">
      <c r="A314" s="59">
        <v>311</v>
      </c>
      <c r="B314" s="59" t="s">
        <v>1687</v>
      </c>
      <c r="C314" s="10">
        <v>0</v>
      </c>
      <c r="D314" s="10">
        <v>0</v>
      </c>
      <c r="E314" s="11" t="s">
        <v>1673</v>
      </c>
      <c r="F314" s="59" t="s">
        <v>1687</v>
      </c>
    </row>
    <row r="315" spans="1:6" x14ac:dyDescent="0.25">
      <c r="A315" s="59">
        <v>312</v>
      </c>
      <c r="B315" s="59" t="s">
        <v>1687</v>
      </c>
      <c r="C315" s="10">
        <v>0</v>
      </c>
      <c r="D315" s="10">
        <v>0</v>
      </c>
      <c r="E315" s="11" t="s">
        <v>1673</v>
      </c>
      <c r="F315" s="59" t="s">
        <v>1687</v>
      </c>
    </row>
    <row r="316" spans="1:6" x14ac:dyDescent="0.25">
      <c r="A316" s="59">
        <v>313</v>
      </c>
      <c r="B316" s="59" t="s">
        <v>1687</v>
      </c>
      <c r="C316" s="10">
        <v>0</v>
      </c>
      <c r="D316" s="10">
        <v>0</v>
      </c>
      <c r="E316" s="11" t="s">
        <v>1673</v>
      </c>
      <c r="F316" s="59" t="s">
        <v>1687</v>
      </c>
    </row>
    <row r="317" spans="1:6" x14ac:dyDescent="0.25">
      <c r="A317" s="59">
        <v>314</v>
      </c>
      <c r="B317" s="59" t="s">
        <v>1687</v>
      </c>
      <c r="C317" s="10">
        <v>0</v>
      </c>
      <c r="D317" s="10">
        <v>0</v>
      </c>
      <c r="E317" s="11" t="s">
        <v>1673</v>
      </c>
      <c r="F317" s="59" t="s">
        <v>1687</v>
      </c>
    </row>
    <row r="318" spans="1:6" x14ac:dyDescent="0.25">
      <c r="A318" s="59">
        <v>315</v>
      </c>
      <c r="B318" s="59" t="s">
        <v>1687</v>
      </c>
      <c r="C318" s="10">
        <v>0</v>
      </c>
      <c r="D318" s="10">
        <v>0</v>
      </c>
      <c r="E318" s="11" t="s">
        <v>1673</v>
      </c>
      <c r="F318" s="59" t="s">
        <v>1687</v>
      </c>
    </row>
    <row r="319" spans="1:6" x14ac:dyDescent="0.25">
      <c r="A319" s="59">
        <v>316</v>
      </c>
      <c r="B319" s="59" t="s">
        <v>1687</v>
      </c>
      <c r="C319" s="10">
        <v>0</v>
      </c>
      <c r="D319" s="10">
        <v>0</v>
      </c>
      <c r="E319" s="11" t="s">
        <v>1673</v>
      </c>
      <c r="F319" s="59" t="s">
        <v>1687</v>
      </c>
    </row>
    <row r="320" spans="1:6" x14ac:dyDescent="0.25">
      <c r="A320" s="59">
        <v>317</v>
      </c>
      <c r="B320" s="59" t="s">
        <v>1687</v>
      </c>
      <c r="C320" s="10">
        <v>0</v>
      </c>
      <c r="D320" s="10">
        <v>0</v>
      </c>
      <c r="E320" s="11" t="s">
        <v>1673</v>
      </c>
      <c r="F320" s="59" t="s">
        <v>1687</v>
      </c>
    </row>
    <row r="321" spans="1:6" x14ac:dyDescent="0.25">
      <c r="A321" s="59">
        <v>318</v>
      </c>
      <c r="B321" s="59" t="s">
        <v>1687</v>
      </c>
      <c r="C321" s="10">
        <v>0</v>
      </c>
      <c r="D321" s="10">
        <v>0</v>
      </c>
      <c r="E321" s="11" t="s">
        <v>1673</v>
      </c>
      <c r="F321" s="59" t="s">
        <v>1687</v>
      </c>
    </row>
    <row r="322" spans="1:6" x14ac:dyDescent="0.25">
      <c r="A322" s="59">
        <v>319</v>
      </c>
      <c r="B322" s="59" t="s">
        <v>1687</v>
      </c>
      <c r="C322" s="10">
        <v>0</v>
      </c>
      <c r="D322" s="10">
        <v>0</v>
      </c>
      <c r="E322" s="11" t="s">
        <v>1673</v>
      </c>
      <c r="F322" s="59" t="s">
        <v>1687</v>
      </c>
    </row>
    <row r="323" spans="1:6" x14ac:dyDescent="0.25">
      <c r="A323" s="59">
        <v>320</v>
      </c>
      <c r="B323" s="59" t="s">
        <v>1687</v>
      </c>
      <c r="C323" s="10">
        <v>0</v>
      </c>
      <c r="D323" s="10">
        <v>0</v>
      </c>
      <c r="E323" s="11" t="s">
        <v>1673</v>
      </c>
      <c r="F323" s="59" t="s">
        <v>1687</v>
      </c>
    </row>
    <row r="324" spans="1:6" x14ac:dyDescent="0.25">
      <c r="A324" s="59">
        <v>321</v>
      </c>
      <c r="B324" s="59" t="s">
        <v>1687</v>
      </c>
      <c r="C324" s="10">
        <v>0</v>
      </c>
      <c r="D324" s="10">
        <v>0</v>
      </c>
      <c r="E324" s="11" t="s">
        <v>1673</v>
      </c>
      <c r="F324" s="59" t="s">
        <v>1687</v>
      </c>
    </row>
    <row r="325" spans="1:6" x14ac:dyDescent="0.25">
      <c r="A325" s="59">
        <v>322</v>
      </c>
      <c r="B325" s="59" t="s">
        <v>1687</v>
      </c>
      <c r="C325" s="10">
        <v>0</v>
      </c>
      <c r="D325" s="10">
        <v>0</v>
      </c>
      <c r="E325" s="11" t="s">
        <v>1673</v>
      </c>
      <c r="F325" s="59" t="s">
        <v>1687</v>
      </c>
    </row>
    <row r="326" spans="1:6" x14ac:dyDescent="0.25">
      <c r="A326" s="59">
        <v>323</v>
      </c>
      <c r="B326" s="59" t="s">
        <v>1687</v>
      </c>
      <c r="C326" s="10">
        <v>0</v>
      </c>
      <c r="D326" s="10">
        <v>0</v>
      </c>
      <c r="E326" s="11" t="s">
        <v>1673</v>
      </c>
      <c r="F326" s="59" t="s">
        <v>1687</v>
      </c>
    </row>
    <row r="327" spans="1:6" x14ac:dyDescent="0.25">
      <c r="A327" s="59">
        <v>324</v>
      </c>
      <c r="B327" s="59" t="s">
        <v>1687</v>
      </c>
      <c r="C327" s="10">
        <v>0</v>
      </c>
      <c r="D327" s="10">
        <v>0</v>
      </c>
      <c r="E327" s="11" t="s">
        <v>1673</v>
      </c>
      <c r="F327" s="59" t="s">
        <v>1687</v>
      </c>
    </row>
    <row r="328" spans="1:6" x14ac:dyDescent="0.25">
      <c r="A328" s="59">
        <v>325</v>
      </c>
      <c r="B328" s="59" t="s">
        <v>1687</v>
      </c>
      <c r="C328" s="10">
        <v>0</v>
      </c>
      <c r="D328" s="10">
        <v>0</v>
      </c>
      <c r="E328" s="11" t="s">
        <v>1673</v>
      </c>
      <c r="F328" s="59" t="s">
        <v>1687</v>
      </c>
    </row>
    <row r="329" spans="1:6" x14ac:dyDescent="0.25">
      <c r="A329" s="59">
        <v>326</v>
      </c>
      <c r="B329" s="59" t="s">
        <v>1687</v>
      </c>
      <c r="C329" s="10">
        <v>0</v>
      </c>
      <c r="D329" s="10">
        <v>0</v>
      </c>
      <c r="E329" s="11" t="s">
        <v>1673</v>
      </c>
      <c r="F329" s="59" t="s">
        <v>1687</v>
      </c>
    </row>
    <row r="330" spans="1:6" x14ac:dyDescent="0.25">
      <c r="A330" s="59">
        <v>327</v>
      </c>
      <c r="B330" s="59" t="s">
        <v>1687</v>
      </c>
      <c r="C330" s="10">
        <v>0</v>
      </c>
      <c r="D330" s="10">
        <v>0</v>
      </c>
      <c r="E330" s="11" t="s">
        <v>1673</v>
      </c>
      <c r="F330" s="59" t="s">
        <v>1687</v>
      </c>
    </row>
    <row r="331" spans="1:6" x14ac:dyDescent="0.25">
      <c r="A331" s="59">
        <v>328</v>
      </c>
      <c r="B331" s="59" t="s">
        <v>1687</v>
      </c>
      <c r="C331" s="10">
        <v>0</v>
      </c>
      <c r="D331" s="10">
        <v>0</v>
      </c>
      <c r="E331" s="11" t="s">
        <v>1673</v>
      </c>
      <c r="F331" s="59" t="s">
        <v>1687</v>
      </c>
    </row>
    <row r="332" spans="1:6" x14ac:dyDescent="0.25">
      <c r="A332" s="59">
        <v>329</v>
      </c>
      <c r="B332" s="59" t="s">
        <v>1687</v>
      </c>
      <c r="C332" s="10">
        <v>0</v>
      </c>
      <c r="D332" s="10">
        <v>0</v>
      </c>
      <c r="E332" s="11" t="s">
        <v>1673</v>
      </c>
      <c r="F332" s="59" t="s">
        <v>1687</v>
      </c>
    </row>
    <row r="333" spans="1:6" x14ac:dyDescent="0.25">
      <c r="A333" s="59">
        <v>330</v>
      </c>
      <c r="B333" s="59" t="s">
        <v>1687</v>
      </c>
      <c r="C333" s="10">
        <v>0</v>
      </c>
      <c r="D333" s="10">
        <v>0</v>
      </c>
      <c r="E333" s="11" t="s">
        <v>1673</v>
      </c>
      <c r="F333" s="59" t="s">
        <v>1687</v>
      </c>
    </row>
    <row r="334" spans="1:6" x14ac:dyDescent="0.25">
      <c r="A334" s="59">
        <v>331</v>
      </c>
      <c r="B334" s="59" t="s">
        <v>1687</v>
      </c>
      <c r="C334" s="10">
        <v>0</v>
      </c>
      <c r="D334" s="10">
        <v>0</v>
      </c>
      <c r="E334" s="11" t="s">
        <v>1673</v>
      </c>
      <c r="F334" s="59" t="s">
        <v>1687</v>
      </c>
    </row>
    <row r="335" spans="1:6" x14ac:dyDescent="0.25">
      <c r="A335" s="59">
        <v>332</v>
      </c>
      <c r="B335" s="59" t="s">
        <v>1687</v>
      </c>
      <c r="C335" s="10">
        <v>0</v>
      </c>
      <c r="D335" s="10">
        <v>0</v>
      </c>
      <c r="E335" s="11" t="s">
        <v>1673</v>
      </c>
      <c r="F335" s="59" t="s">
        <v>1687</v>
      </c>
    </row>
    <row r="336" spans="1:6" x14ac:dyDescent="0.25">
      <c r="A336" s="59">
        <v>333</v>
      </c>
      <c r="B336" s="59" t="s">
        <v>1687</v>
      </c>
      <c r="C336" s="10">
        <v>0</v>
      </c>
      <c r="D336" s="10">
        <v>0</v>
      </c>
      <c r="E336" s="11" t="s">
        <v>1673</v>
      </c>
      <c r="F336" s="59" t="s">
        <v>1687</v>
      </c>
    </row>
    <row r="337" spans="1:6" x14ac:dyDescent="0.25">
      <c r="A337" s="59">
        <v>334</v>
      </c>
      <c r="B337" s="59" t="s">
        <v>1687</v>
      </c>
      <c r="C337" s="10">
        <v>0</v>
      </c>
      <c r="D337" s="10">
        <v>0</v>
      </c>
      <c r="E337" s="11" t="s">
        <v>1673</v>
      </c>
      <c r="F337" s="59" t="s">
        <v>1687</v>
      </c>
    </row>
    <row r="338" spans="1:6" x14ac:dyDescent="0.25">
      <c r="A338" s="59">
        <v>335</v>
      </c>
      <c r="B338" s="59" t="s">
        <v>1687</v>
      </c>
      <c r="C338" s="10">
        <v>0</v>
      </c>
      <c r="D338" s="10">
        <v>0</v>
      </c>
      <c r="E338" s="11" t="s">
        <v>1673</v>
      </c>
      <c r="F338" s="59" t="s">
        <v>1687</v>
      </c>
    </row>
    <row r="339" spans="1:6" x14ac:dyDescent="0.25">
      <c r="A339" s="59">
        <v>336</v>
      </c>
      <c r="B339" s="59" t="s">
        <v>1687</v>
      </c>
      <c r="C339" s="10">
        <v>0</v>
      </c>
      <c r="D339" s="10">
        <v>0</v>
      </c>
      <c r="E339" s="11" t="s">
        <v>1673</v>
      </c>
      <c r="F339" s="59" t="s">
        <v>1687</v>
      </c>
    </row>
    <row r="340" spans="1:6" x14ac:dyDescent="0.25">
      <c r="A340" s="59">
        <v>337</v>
      </c>
      <c r="B340" s="59" t="s">
        <v>1687</v>
      </c>
      <c r="C340" s="10">
        <v>0</v>
      </c>
      <c r="D340" s="10">
        <v>0</v>
      </c>
      <c r="E340" s="11" t="s">
        <v>1673</v>
      </c>
      <c r="F340" s="59" t="s">
        <v>1687</v>
      </c>
    </row>
    <row r="341" spans="1:6" x14ac:dyDescent="0.25">
      <c r="A341" s="59">
        <v>338</v>
      </c>
      <c r="B341" s="59" t="s">
        <v>1687</v>
      </c>
      <c r="C341" s="10">
        <v>0</v>
      </c>
      <c r="D341" s="10">
        <v>0</v>
      </c>
      <c r="E341" s="11" t="s">
        <v>1673</v>
      </c>
      <c r="F341" s="59" t="s">
        <v>1687</v>
      </c>
    </row>
    <row r="342" spans="1:6" x14ac:dyDescent="0.25">
      <c r="A342" s="59">
        <v>339</v>
      </c>
      <c r="B342" s="59" t="s">
        <v>1687</v>
      </c>
      <c r="C342" s="10">
        <v>0</v>
      </c>
      <c r="D342" s="10">
        <v>0</v>
      </c>
      <c r="E342" s="11" t="s">
        <v>1673</v>
      </c>
      <c r="F342" s="59" t="s">
        <v>1687</v>
      </c>
    </row>
    <row r="343" spans="1:6" x14ac:dyDescent="0.25">
      <c r="A343" s="59">
        <v>340</v>
      </c>
      <c r="B343" s="59" t="s">
        <v>1687</v>
      </c>
      <c r="C343" s="10">
        <v>0</v>
      </c>
      <c r="D343" s="10">
        <v>0</v>
      </c>
      <c r="E343" s="11" t="s">
        <v>1673</v>
      </c>
      <c r="F343" s="59" t="s">
        <v>1687</v>
      </c>
    </row>
    <row r="344" spans="1:6" x14ac:dyDescent="0.25">
      <c r="A344" s="59">
        <v>341</v>
      </c>
      <c r="B344" s="59" t="s">
        <v>1687</v>
      </c>
      <c r="C344" s="10">
        <v>0</v>
      </c>
      <c r="D344" s="10">
        <v>0</v>
      </c>
      <c r="E344" s="11" t="s">
        <v>1673</v>
      </c>
      <c r="F344" s="59" t="s">
        <v>1687</v>
      </c>
    </row>
    <row r="345" spans="1:6" x14ac:dyDescent="0.25">
      <c r="A345" s="59">
        <v>342</v>
      </c>
      <c r="B345" s="59" t="s">
        <v>1687</v>
      </c>
      <c r="C345" s="10">
        <v>0</v>
      </c>
      <c r="D345" s="10">
        <v>0</v>
      </c>
      <c r="E345" s="11" t="s">
        <v>1673</v>
      </c>
      <c r="F345" s="59" t="s">
        <v>1687</v>
      </c>
    </row>
    <row r="346" spans="1:6" x14ac:dyDescent="0.25">
      <c r="A346" s="59">
        <v>343</v>
      </c>
      <c r="B346" s="59" t="s">
        <v>1687</v>
      </c>
      <c r="C346" s="10">
        <v>0</v>
      </c>
      <c r="D346" s="10">
        <v>0</v>
      </c>
      <c r="E346" s="11" t="s">
        <v>1673</v>
      </c>
      <c r="F346" s="59" t="s">
        <v>1687</v>
      </c>
    </row>
    <row r="347" spans="1:6" x14ac:dyDescent="0.25">
      <c r="A347" s="59">
        <v>344</v>
      </c>
      <c r="B347" s="59" t="s">
        <v>1687</v>
      </c>
      <c r="C347" s="10">
        <v>0</v>
      </c>
      <c r="D347" s="10">
        <v>0</v>
      </c>
      <c r="E347" s="11" t="s">
        <v>1673</v>
      </c>
      <c r="F347" s="59" t="s">
        <v>1687</v>
      </c>
    </row>
    <row r="348" spans="1:6" x14ac:dyDescent="0.25">
      <c r="A348" s="59">
        <v>345</v>
      </c>
      <c r="B348" s="59" t="s">
        <v>1687</v>
      </c>
      <c r="C348" s="10">
        <v>0</v>
      </c>
      <c r="D348" s="10">
        <v>0</v>
      </c>
      <c r="E348" s="11" t="s">
        <v>1673</v>
      </c>
      <c r="F348" s="59" t="s">
        <v>1687</v>
      </c>
    </row>
    <row r="349" spans="1:6" x14ac:dyDescent="0.25">
      <c r="A349" s="59">
        <v>346</v>
      </c>
      <c r="B349" s="59" t="s">
        <v>1687</v>
      </c>
      <c r="C349" s="10">
        <v>0</v>
      </c>
      <c r="D349" s="10">
        <v>0</v>
      </c>
      <c r="E349" s="11" t="s">
        <v>1673</v>
      </c>
      <c r="F349" s="59" t="s">
        <v>1687</v>
      </c>
    </row>
    <row r="350" spans="1:6" x14ac:dyDescent="0.25">
      <c r="A350" s="59">
        <v>347</v>
      </c>
      <c r="B350" s="59" t="s">
        <v>1687</v>
      </c>
      <c r="C350" s="10">
        <v>0</v>
      </c>
      <c r="D350" s="10">
        <v>0</v>
      </c>
      <c r="E350" s="11" t="s">
        <v>1673</v>
      </c>
      <c r="F350" s="59" t="s">
        <v>1687</v>
      </c>
    </row>
    <row r="351" spans="1:6" x14ac:dyDescent="0.25">
      <c r="A351" s="59">
        <v>348</v>
      </c>
      <c r="B351" s="59" t="s">
        <v>1687</v>
      </c>
      <c r="C351" s="10">
        <v>0</v>
      </c>
      <c r="D351" s="10">
        <v>0</v>
      </c>
      <c r="E351" s="11" t="s">
        <v>1673</v>
      </c>
      <c r="F351" s="59" t="s">
        <v>1687</v>
      </c>
    </row>
    <row r="352" spans="1:6" x14ac:dyDescent="0.25">
      <c r="A352" s="59">
        <v>349</v>
      </c>
      <c r="B352" s="59" t="s">
        <v>1687</v>
      </c>
      <c r="C352" s="10">
        <v>0</v>
      </c>
      <c r="D352" s="10">
        <v>0</v>
      </c>
      <c r="E352" s="11" t="s">
        <v>1673</v>
      </c>
      <c r="F352" s="59" t="s">
        <v>1687</v>
      </c>
    </row>
    <row r="353" spans="1:6" x14ac:dyDescent="0.25">
      <c r="A353" s="59">
        <v>350</v>
      </c>
      <c r="B353" s="59" t="s">
        <v>1687</v>
      </c>
      <c r="C353" s="10">
        <v>0</v>
      </c>
      <c r="D353" s="10">
        <v>0</v>
      </c>
      <c r="E353" s="11" t="s">
        <v>1673</v>
      </c>
      <c r="F353" s="59" t="s">
        <v>1687</v>
      </c>
    </row>
    <row r="354" spans="1:6" x14ac:dyDescent="0.25">
      <c r="A354" s="59">
        <v>351</v>
      </c>
      <c r="B354" s="59" t="s">
        <v>1687</v>
      </c>
      <c r="C354" s="10">
        <v>0</v>
      </c>
      <c r="D354" s="10">
        <v>0</v>
      </c>
      <c r="E354" s="11" t="s">
        <v>1673</v>
      </c>
      <c r="F354" s="59" t="s">
        <v>1687</v>
      </c>
    </row>
    <row r="355" spans="1:6" x14ac:dyDescent="0.25">
      <c r="A355" s="59">
        <v>352</v>
      </c>
      <c r="B355" s="59" t="s">
        <v>1687</v>
      </c>
      <c r="C355" s="10">
        <v>0</v>
      </c>
      <c r="D355" s="10">
        <v>0</v>
      </c>
      <c r="E355" s="11" t="s">
        <v>1673</v>
      </c>
      <c r="F355" s="59" t="s">
        <v>1687</v>
      </c>
    </row>
    <row r="356" spans="1:6" x14ac:dyDescent="0.25">
      <c r="A356" s="59">
        <v>353</v>
      </c>
      <c r="B356" s="59" t="s">
        <v>1687</v>
      </c>
      <c r="C356" s="10">
        <v>0</v>
      </c>
      <c r="D356" s="10">
        <v>0</v>
      </c>
      <c r="E356" s="11" t="s">
        <v>1673</v>
      </c>
      <c r="F356" s="59" t="s">
        <v>1687</v>
      </c>
    </row>
    <row r="357" spans="1:6" x14ac:dyDescent="0.25">
      <c r="A357" s="59">
        <v>354</v>
      </c>
      <c r="B357" s="59" t="s">
        <v>1687</v>
      </c>
      <c r="C357" s="10">
        <v>0</v>
      </c>
      <c r="D357" s="10">
        <v>0</v>
      </c>
      <c r="E357" s="11" t="s">
        <v>1673</v>
      </c>
      <c r="F357" s="59" t="s">
        <v>1687</v>
      </c>
    </row>
    <row r="358" spans="1:6" x14ac:dyDescent="0.25">
      <c r="A358" s="59">
        <v>355</v>
      </c>
      <c r="B358" s="59" t="s">
        <v>1687</v>
      </c>
      <c r="C358" s="10">
        <v>0</v>
      </c>
      <c r="D358" s="10">
        <v>0</v>
      </c>
      <c r="E358" s="11" t="s">
        <v>1673</v>
      </c>
      <c r="F358" s="59" t="s">
        <v>1687</v>
      </c>
    </row>
    <row r="359" spans="1:6" x14ac:dyDescent="0.25">
      <c r="A359" s="59">
        <v>356</v>
      </c>
      <c r="B359" s="59" t="s">
        <v>1687</v>
      </c>
      <c r="C359" s="10">
        <v>0</v>
      </c>
      <c r="D359" s="10">
        <v>0</v>
      </c>
      <c r="E359" s="11" t="s">
        <v>1673</v>
      </c>
      <c r="F359" s="59" t="s">
        <v>1687</v>
      </c>
    </row>
    <row r="360" spans="1:6" x14ac:dyDescent="0.25">
      <c r="A360" s="59">
        <v>357</v>
      </c>
      <c r="B360" s="59" t="s">
        <v>1687</v>
      </c>
      <c r="C360" s="10">
        <v>0</v>
      </c>
      <c r="D360" s="10">
        <v>0</v>
      </c>
      <c r="E360" s="11" t="s">
        <v>1673</v>
      </c>
      <c r="F360" s="59" t="s">
        <v>1687</v>
      </c>
    </row>
    <row r="361" spans="1:6" x14ac:dyDescent="0.25">
      <c r="A361" s="59">
        <v>358</v>
      </c>
      <c r="B361" s="59" t="s">
        <v>1687</v>
      </c>
      <c r="C361" s="10">
        <v>0</v>
      </c>
      <c r="D361" s="10">
        <v>0</v>
      </c>
      <c r="E361" s="11" t="s">
        <v>1673</v>
      </c>
      <c r="F361" s="59" t="s">
        <v>1687</v>
      </c>
    </row>
    <row r="362" spans="1:6" x14ac:dyDescent="0.25">
      <c r="A362" s="59">
        <v>359</v>
      </c>
      <c r="B362" s="59" t="s">
        <v>1687</v>
      </c>
      <c r="C362" s="10">
        <v>0</v>
      </c>
      <c r="D362" s="10">
        <v>0</v>
      </c>
      <c r="E362" s="11" t="s">
        <v>1673</v>
      </c>
      <c r="F362" s="59" t="s">
        <v>1687</v>
      </c>
    </row>
    <row r="363" spans="1:6" x14ac:dyDescent="0.25">
      <c r="A363" s="59">
        <v>360</v>
      </c>
      <c r="B363" s="59" t="s">
        <v>1687</v>
      </c>
      <c r="C363" s="10">
        <v>0</v>
      </c>
      <c r="D363" s="10">
        <v>0</v>
      </c>
      <c r="E363" s="11" t="s">
        <v>1673</v>
      </c>
      <c r="F363" s="59" t="s">
        <v>1687</v>
      </c>
    </row>
    <row r="364" spans="1:6" x14ac:dyDescent="0.25">
      <c r="A364" s="59">
        <v>361</v>
      </c>
      <c r="B364" s="59" t="s">
        <v>1687</v>
      </c>
      <c r="C364" s="10">
        <v>0</v>
      </c>
      <c r="D364" s="10">
        <v>0</v>
      </c>
      <c r="E364" s="11" t="s">
        <v>1673</v>
      </c>
      <c r="F364" s="59" t="s">
        <v>1687</v>
      </c>
    </row>
    <row r="365" spans="1:6" x14ac:dyDescent="0.25">
      <c r="A365" s="59">
        <v>362</v>
      </c>
      <c r="B365" s="59" t="s">
        <v>1687</v>
      </c>
      <c r="C365" s="10">
        <v>0</v>
      </c>
      <c r="D365" s="10">
        <v>0</v>
      </c>
      <c r="E365" s="11" t="s">
        <v>1673</v>
      </c>
      <c r="F365" s="59" t="s">
        <v>1687</v>
      </c>
    </row>
    <row r="366" spans="1:6" x14ac:dyDescent="0.25">
      <c r="A366" s="59">
        <v>363</v>
      </c>
      <c r="B366" s="59" t="s">
        <v>1687</v>
      </c>
      <c r="C366" s="10">
        <v>0</v>
      </c>
      <c r="D366" s="10">
        <v>0</v>
      </c>
      <c r="E366" s="11" t="s">
        <v>1673</v>
      </c>
      <c r="F366" s="59" t="s">
        <v>1687</v>
      </c>
    </row>
    <row r="367" spans="1:6" x14ac:dyDescent="0.25">
      <c r="A367" s="59">
        <v>364</v>
      </c>
      <c r="B367" s="59" t="s">
        <v>1687</v>
      </c>
      <c r="C367" s="10">
        <v>0</v>
      </c>
      <c r="D367" s="10">
        <v>0</v>
      </c>
      <c r="E367" s="11" t="s">
        <v>1673</v>
      </c>
      <c r="F367" s="59" t="s">
        <v>1687</v>
      </c>
    </row>
    <row r="368" spans="1:6" x14ac:dyDescent="0.25">
      <c r="A368" s="59">
        <v>365</v>
      </c>
      <c r="B368" s="59" t="s">
        <v>1687</v>
      </c>
      <c r="C368" s="10">
        <v>0</v>
      </c>
      <c r="D368" s="10">
        <v>0</v>
      </c>
      <c r="E368" s="11" t="s">
        <v>1673</v>
      </c>
      <c r="F368" s="59" t="s">
        <v>1687</v>
      </c>
    </row>
    <row r="369" spans="1:6" x14ac:dyDescent="0.25">
      <c r="A369" s="59">
        <v>366</v>
      </c>
      <c r="B369" s="59" t="s">
        <v>1687</v>
      </c>
      <c r="C369" s="10">
        <v>0</v>
      </c>
      <c r="D369" s="10">
        <v>0</v>
      </c>
      <c r="E369" s="11" t="s">
        <v>1673</v>
      </c>
      <c r="F369" s="59" t="s">
        <v>1687</v>
      </c>
    </row>
    <row r="370" spans="1:6" x14ac:dyDescent="0.25">
      <c r="A370" s="59">
        <v>367</v>
      </c>
      <c r="B370" s="59" t="s">
        <v>1687</v>
      </c>
      <c r="C370" s="10">
        <v>0</v>
      </c>
      <c r="D370" s="10">
        <v>0</v>
      </c>
      <c r="E370" s="11" t="s">
        <v>1673</v>
      </c>
      <c r="F370" s="59" t="s">
        <v>1687</v>
      </c>
    </row>
    <row r="371" spans="1:6" x14ac:dyDescent="0.25">
      <c r="A371" s="59">
        <v>368</v>
      </c>
      <c r="B371" s="59" t="s">
        <v>1687</v>
      </c>
      <c r="C371" s="10">
        <v>0</v>
      </c>
      <c r="D371" s="10">
        <v>0</v>
      </c>
      <c r="E371" s="11" t="s">
        <v>1673</v>
      </c>
      <c r="F371" s="59" t="s">
        <v>1687</v>
      </c>
    </row>
    <row r="372" spans="1:6" x14ac:dyDescent="0.25">
      <c r="A372" s="59">
        <v>369</v>
      </c>
      <c r="B372" s="59" t="s">
        <v>1687</v>
      </c>
      <c r="C372" s="10">
        <v>0</v>
      </c>
      <c r="D372" s="10">
        <v>0</v>
      </c>
      <c r="E372" s="11" t="s">
        <v>1673</v>
      </c>
      <c r="F372" s="59" t="s">
        <v>1687</v>
      </c>
    </row>
    <row r="373" spans="1:6" x14ac:dyDescent="0.25">
      <c r="A373" s="59">
        <v>370</v>
      </c>
      <c r="B373" s="59" t="s">
        <v>1687</v>
      </c>
      <c r="C373" s="10">
        <v>0</v>
      </c>
      <c r="D373" s="10">
        <v>0</v>
      </c>
      <c r="E373" s="11" t="s">
        <v>1673</v>
      </c>
      <c r="F373" s="59" t="s">
        <v>1687</v>
      </c>
    </row>
    <row r="374" spans="1:6" x14ac:dyDescent="0.25">
      <c r="A374" s="59">
        <v>371</v>
      </c>
      <c r="B374" s="59" t="s">
        <v>1687</v>
      </c>
      <c r="C374" s="10">
        <v>0</v>
      </c>
      <c r="D374" s="10">
        <v>0</v>
      </c>
      <c r="E374" s="11" t="s">
        <v>1673</v>
      </c>
      <c r="F374" s="59" t="s">
        <v>1687</v>
      </c>
    </row>
    <row r="375" spans="1:6" x14ac:dyDescent="0.25">
      <c r="A375" s="59">
        <v>372</v>
      </c>
      <c r="B375" s="59" t="s">
        <v>1687</v>
      </c>
      <c r="C375" s="10">
        <v>0</v>
      </c>
      <c r="D375" s="10">
        <v>0</v>
      </c>
      <c r="E375" s="11" t="s">
        <v>1673</v>
      </c>
      <c r="F375" s="59" t="s">
        <v>1687</v>
      </c>
    </row>
    <row r="376" spans="1:6" x14ac:dyDescent="0.25">
      <c r="A376" s="59">
        <v>373</v>
      </c>
      <c r="B376" s="59" t="s">
        <v>1687</v>
      </c>
      <c r="C376" s="10">
        <v>0</v>
      </c>
      <c r="D376" s="10">
        <v>0</v>
      </c>
      <c r="E376" s="11" t="s">
        <v>1673</v>
      </c>
      <c r="F376" s="59" t="s">
        <v>1687</v>
      </c>
    </row>
    <row r="377" spans="1:6" x14ac:dyDescent="0.25">
      <c r="A377" s="59">
        <v>374</v>
      </c>
      <c r="B377" s="59" t="s">
        <v>1687</v>
      </c>
      <c r="C377" s="10">
        <v>0</v>
      </c>
      <c r="D377" s="10">
        <v>0</v>
      </c>
      <c r="E377" s="11" t="s">
        <v>1673</v>
      </c>
      <c r="F377" s="59" t="s">
        <v>1687</v>
      </c>
    </row>
    <row r="378" spans="1:6" x14ac:dyDescent="0.25">
      <c r="A378" s="59">
        <v>375</v>
      </c>
      <c r="B378" s="59" t="s">
        <v>1687</v>
      </c>
      <c r="C378" s="10">
        <v>0</v>
      </c>
      <c r="D378" s="10">
        <v>0</v>
      </c>
      <c r="E378" s="11" t="s">
        <v>1673</v>
      </c>
      <c r="F378" s="59" t="s">
        <v>1687</v>
      </c>
    </row>
    <row r="379" spans="1:6" x14ac:dyDescent="0.25">
      <c r="A379" s="59">
        <v>376</v>
      </c>
      <c r="B379" s="59" t="s">
        <v>1687</v>
      </c>
      <c r="C379" s="10">
        <v>0</v>
      </c>
      <c r="D379" s="10">
        <v>0</v>
      </c>
      <c r="E379" s="11" t="s">
        <v>1673</v>
      </c>
      <c r="F379" s="59" t="s">
        <v>1687</v>
      </c>
    </row>
    <row r="380" spans="1:6" x14ac:dyDescent="0.25">
      <c r="A380" s="59">
        <v>377</v>
      </c>
      <c r="B380" s="59" t="s">
        <v>1687</v>
      </c>
      <c r="C380" s="10">
        <v>0</v>
      </c>
      <c r="D380" s="10">
        <v>0</v>
      </c>
      <c r="E380" s="11" t="s">
        <v>1673</v>
      </c>
      <c r="F380" s="59" t="s">
        <v>1687</v>
      </c>
    </row>
    <row r="381" spans="1:6" x14ac:dyDescent="0.25">
      <c r="A381" s="59">
        <v>378</v>
      </c>
      <c r="B381" s="59" t="s">
        <v>1687</v>
      </c>
      <c r="C381" s="10">
        <v>0</v>
      </c>
      <c r="D381" s="10">
        <v>0</v>
      </c>
      <c r="E381" s="11" t="s">
        <v>1673</v>
      </c>
      <c r="F381" s="59" t="s">
        <v>1687</v>
      </c>
    </row>
    <row r="382" spans="1:6" x14ac:dyDescent="0.25">
      <c r="A382" s="59">
        <v>379</v>
      </c>
      <c r="B382" s="59" t="s">
        <v>1687</v>
      </c>
      <c r="C382" s="10">
        <v>0</v>
      </c>
      <c r="D382" s="10">
        <v>0</v>
      </c>
      <c r="E382" s="11" t="s">
        <v>1673</v>
      </c>
      <c r="F382" s="59" t="s">
        <v>1687</v>
      </c>
    </row>
    <row r="383" spans="1:6" x14ac:dyDescent="0.25">
      <c r="A383" s="59">
        <v>380</v>
      </c>
      <c r="B383" s="59" t="s">
        <v>1687</v>
      </c>
      <c r="C383" s="10">
        <v>0</v>
      </c>
      <c r="D383" s="10">
        <v>0</v>
      </c>
      <c r="E383" s="11" t="s">
        <v>1673</v>
      </c>
      <c r="F383" s="59" t="s">
        <v>1687</v>
      </c>
    </row>
    <row r="384" spans="1:6" x14ac:dyDescent="0.25">
      <c r="A384" s="59">
        <v>381</v>
      </c>
      <c r="B384" s="59" t="s">
        <v>1687</v>
      </c>
      <c r="C384" s="10">
        <v>0</v>
      </c>
      <c r="D384" s="10">
        <v>0</v>
      </c>
      <c r="E384" s="11" t="s">
        <v>1673</v>
      </c>
      <c r="F384" s="59" t="s">
        <v>1687</v>
      </c>
    </row>
    <row r="385" spans="1:6" x14ac:dyDescent="0.25">
      <c r="A385" s="59">
        <v>382</v>
      </c>
      <c r="B385" s="59" t="s">
        <v>1687</v>
      </c>
      <c r="C385" s="10">
        <v>0</v>
      </c>
      <c r="D385" s="10">
        <v>0</v>
      </c>
      <c r="E385" s="11" t="s">
        <v>1673</v>
      </c>
      <c r="F385" s="59" t="s">
        <v>1687</v>
      </c>
    </row>
    <row r="386" spans="1:6" x14ac:dyDescent="0.25">
      <c r="A386" s="59">
        <v>383</v>
      </c>
      <c r="B386" s="59" t="s">
        <v>1687</v>
      </c>
      <c r="C386" s="10">
        <v>0</v>
      </c>
      <c r="D386" s="10">
        <v>0</v>
      </c>
      <c r="E386" s="11" t="s">
        <v>1673</v>
      </c>
      <c r="F386" s="59" t="s">
        <v>1687</v>
      </c>
    </row>
    <row r="387" spans="1:6" x14ac:dyDescent="0.25">
      <c r="A387" s="59">
        <v>384</v>
      </c>
      <c r="B387" s="59" t="s">
        <v>1687</v>
      </c>
      <c r="C387" s="10">
        <v>0</v>
      </c>
      <c r="D387" s="10">
        <v>0</v>
      </c>
      <c r="E387" s="11" t="s">
        <v>1673</v>
      </c>
      <c r="F387" s="59" t="s">
        <v>1687</v>
      </c>
    </row>
    <row r="388" spans="1:6" x14ac:dyDescent="0.25">
      <c r="A388" s="59">
        <v>385</v>
      </c>
      <c r="B388" s="59" t="s">
        <v>1687</v>
      </c>
      <c r="C388" s="10">
        <v>0</v>
      </c>
      <c r="D388" s="10">
        <v>0</v>
      </c>
      <c r="E388" s="11" t="s">
        <v>1673</v>
      </c>
      <c r="F388" s="59" t="s">
        <v>1687</v>
      </c>
    </row>
    <row r="389" spans="1:6" x14ac:dyDescent="0.25">
      <c r="A389" s="59">
        <v>386</v>
      </c>
      <c r="B389" s="59" t="s">
        <v>1687</v>
      </c>
      <c r="C389" s="10">
        <v>0</v>
      </c>
      <c r="D389" s="10">
        <v>0</v>
      </c>
      <c r="E389" s="11" t="s">
        <v>1673</v>
      </c>
      <c r="F389" s="59" t="s">
        <v>1687</v>
      </c>
    </row>
    <row r="390" spans="1:6" x14ac:dyDescent="0.25">
      <c r="A390" s="59">
        <v>387</v>
      </c>
      <c r="B390" s="59" t="s">
        <v>1687</v>
      </c>
      <c r="C390" s="10">
        <v>0</v>
      </c>
      <c r="D390" s="10">
        <v>0</v>
      </c>
      <c r="E390" s="11" t="s">
        <v>1673</v>
      </c>
      <c r="F390" s="59" t="s">
        <v>1687</v>
      </c>
    </row>
    <row r="391" spans="1:6" x14ac:dyDescent="0.25">
      <c r="A391" s="59">
        <v>388</v>
      </c>
      <c r="B391" s="59" t="s">
        <v>1687</v>
      </c>
      <c r="C391" s="10">
        <v>0</v>
      </c>
      <c r="D391" s="10">
        <v>0</v>
      </c>
      <c r="E391" s="11" t="s">
        <v>1673</v>
      </c>
      <c r="F391" s="59" t="s">
        <v>1687</v>
      </c>
    </row>
    <row r="392" spans="1:6" x14ac:dyDescent="0.25">
      <c r="A392" s="59">
        <v>389</v>
      </c>
      <c r="B392" s="59" t="s">
        <v>1687</v>
      </c>
      <c r="C392" s="10">
        <v>0</v>
      </c>
      <c r="D392" s="10">
        <v>0</v>
      </c>
      <c r="E392" s="11" t="s">
        <v>1673</v>
      </c>
      <c r="F392" s="59" t="s">
        <v>1687</v>
      </c>
    </row>
    <row r="393" spans="1:6" x14ac:dyDescent="0.25">
      <c r="A393" s="59">
        <v>390</v>
      </c>
      <c r="B393" s="59" t="s">
        <v>1687</v>
      </c>
      <c r="C393" s="10">
        <v>0</v>
      </c>
      <c r="D393" s="10">
        <v>0</v>
      </c>
      <c r="E393" s="11" t="s">
        <v>1673</v>
      </c>
      <c r="F393" s="59" t="s">
        <v>1687</v>
      </c>
    </row>
    <row r="394" spans="1:6" x14ac:dyDescent="0.25">
      <c r="A394" s="59">
        <v>391</v>
      </c>
      <c r="B394" s="59" t="s">
        <v>1687</v>
      </c>
      <c r="C394" s="10">
        <v>0</v>
      </c>
      <c r="D394" s="10">
        <v>0</v>
      </c>
      <c r="E394" s="11" t="s">
        <v>1673</v>
      </c>
      <c r="F394" s="59" t="s">
        <v>1687</v>
      </c>
    </row>
    <row r="395" spans="1:6" x14ac:dyDescent="0.25">
      <c r="A395" s="59">
        <v>392</v>
      </c>
      <c r="B395" s="59" t="s">
        <v>1687</v>
      </c>
      <c r="C395" s="10">
        <v>0</v>
      </c>
      <c r="D395" s="10">
        <v>0</v>
      </c>
      <c r="E395" s="11" t="s">
        <v>1673</v>
      </c>
      <c r="F395" s="59" t="s">
        <v>1687</v>
      </c>
    </row>
    <row r="396" spans="1:6" x14ac:dyDescent="0.25">
      <c r="A396" s="59">
        <v>393</v>
      </c>
      <c r="B396" s="59" t="s">
        <v>1687</v>
      </c>
      <c r="C396" s="10">
        <v>0</v>
      </c>
      <c r="D396" s="10">
        <v>0</v>
      </c>
      <c r="E396" s="11" t="s">
        <v>1673</v>
      </c>
      <c r="F396" s="59" t="s">
        <v>1687</v>
      </c>
    </row>
    <row r="397" spans="1:6" x14ac:dyDescent="0.25">
      <c r="A397" s="59">
        <v>394</v>
      </c>
      <c r="B397" s="59" t="s">
        <v>1687</v>
      </c>
      <c r="C397" s="10">
        <v>0</v>
      </c>
      <c r="D397" s="10">
        <v>0</v>
      </c>
      <c r="E397" s="11" t="s">
        <v>1673</v>
      </c>
      <c r="F397" s="59" t="s">
        <v>1687</v>
      </c>
    </row>
    <row r="398" spans="1:6" x14ac:dyDescent="0.25">
      <c r="A398" s="59">
        <v>395</v>
      </c>
      <c r="B398" s="59" t="s">
        <v>1687</v>
      </c>
      <c r="C398" s="10">
        <v>0</v>
      </c>
      <c r="D398" s="10">
        <v>0</v>
      </c>
      <c r="E398" s="11" t="s">
        <v>1673</v>
      </c>
      <c r="F398" s="59" t="s">
        <v>1687</v>
      </c>
    </row>
    <row r="399" spans="1:6" x14ac:dyDescent="0.25">
      <c r="A399" s="59">
        <v>396</v>
      </c>
      <c r="B399" s="59" t="s">
        <v>1687</v>
      </c>
      <c r="C399" s="10">
        <v>0</v>
      </c>
      <c r="D399" s="10">
        <v>0</v>
      </c>
      <c r="E399" s="11" t="s">
        <v>1673</v>
      </c>
      <c r="F399" s="59" t="s">
        <v>1687</v>
      </c>
    </row>
    <row r="400" spans="1:6" x14ac:dyDescent="0.25">
      <c r="A400" s="59">
        <v>397</v>
      </c>
      <c r="B400" s="59" t="s">
        <v>1687</v>
      </c>
      <c r="C400" s="10">
        <v>0</v>
      </c>
      <c r="D400" s="10">
        <v>0</v>
      </c>
      <c r="E400" s="11" t="s">
        <v>1673</v>
      </c>
      <c r="F400" s="59" t="s">
        <v>1687</v>
      </c>
    </row>
    <row r="401" spans="1:6" x14ac:dyDescent="0.25">
      <c r="A401" s="59">
        <v>398</v>
      </c>
      <c r="B401" s="59" t="s">
        <v>1687</v>
      </c>
      <c r="C401" s="10">
        <v>0</v>
      </c>
      <c r="D401" s="10">
        <v>0</v>
      </c>
      <c r="E401" s="11" t="s">
        <v>1673</v>
      </c>
      <c r="F401" s="59" t="s">
        <v>1687</v>
      </c>
    </row>
    <row r="402" spans="1:6" x14ac:dyDescent="0.25">
      <c r="A402" s="59">
        <v>399</v>
      </c>
      <c r="B402" s="59" t="s">
        <v>1687</v>
      </c>
      <c r="C402" s="10">
        <v>0</v>
      </c>
      <c r="D402" s="10">
        <v>0</v>
      </c>
      <c r="E402" s="11" t="s">
        <v>1673</v>
      </c>
      <c r="F402" s="59" t="s">
        <v>1687</v>
      </c>
    </row>
    <row r="403" spans="1:6" x14ac:dyDescent="0.25">
      <c r="A403" s="59">
        <v>400</v>
      </c>
      <c r="B403" s="59" t="s">
        <v>1687</v>
      </c>
      <c r="C403" s="10">
        <v>0</v>
      </c>
      <c r="D403" s="10">
        <v>0</v>
      </c>
      <c r="E403" s="11" t="s">
        <v>1673</v>
      </c>
      <c r="F403" s="59" t="s">
        <v>1687</v>
      </c>
    </row>
    <row r="404" spans="1:6" x14ac:dyDescent="0.25">
      <c r="A404" s="59">
        <v>401</v>
      </c>
      <c r="B404" s="59" t="s">
        <v>1687</v>
      </c>
      <c r="C404" s="10">
        <v>0</v>
      </c>
      <c r="D404" s="10">
        <v>0</v>
      </c>
      <c r="E404" s="11" t="s">
        <v>1673</v>
      </c>
      <c r="F404" s="59" t="s">
        <v>1687</v>
      </c>
    </row>
    <row r="405" spans="1:6" x14ac:dyDescent="0.25">
      <c r="A405" s="59">
        <v>402</v>
      </c>
      <c r="B405" s="59" t="s">
        <v>1687</v>
      </c>
      <c r="C405" s="10">
        <v>0</v>
      </c>
      <c r="D405" s="10">
        <v>0</v>
      </c>
      <c r="E405" s="11" t="s">
        <v>1673</v>
      </c>
      <c r="F405" s="59" t="s">
        <v>1687</v>
      </c>
    </row>
    <row r="406" spans="1:6" x14ac:dyDescent="0.25">
      <c r="A406" s="59">
        <v>403</v>
      </c>
      <c r="B406" s="59" t="s">
        <v>1687</v>
      </c>
      <c r="C406" s="10">
        <v>0</v>
      </c>
      <c r="D406" s="10">
        <v>0</v>
      </c>
      <c r="E406" s="11" t="s">
        <v>1673</v>
      </c>
      <c r="F406" s="59" t="s">
        <v>1687</v>
      </c>
    </row>
    <row r="407" spans="1:6" x14ac:dyDescent="0.25">
      <c r="A407" s="59">
        <v>404</v>
      </c>
      <c r="B407" s="59" t="s">
        <v>1687</v>
      </c>
      <c r="C407" s="10">
        <v>0</v>
      </c>
      <c r="D407" s="10">
        <v>0</v>
      </c>
      <c r="E407" s="11" t="s">
        <v>1673</v>
      </c>
      <c r="F407" s="59" t="s">
        <v>1687</v>
      </c>
    </row>
    <row r="408" spans="1:6" x14ac:dyDescent="0.25">
      <c r="A408" s="59">
        <v>405</v>
      </c>
      <c r="B408" s="59" t="s">
        <v>1687</v>
      </c>
      <c r="C408" s="10">
        <v>0</v>
      </c>
      <c r="D408" s="10">
        <v>0</v>
      </c>
      <c r="E408" s="11" t="s">
        <v>1673</v>
      </c>
      <c r="F408" s="59" t="s">
        <v>1687</v>
      </c>
    </row>
    <row r="409" spans="1:6" x14ac:dyDescent="0.25">
      <c r="A409" s="59">
        <v>406</v>
      </c>
      <c r="B409" s="59" t="s">
        <v>1687</v>
      </c>
      <c r="C409" s="10">
        <v>0</v>
      </c>
      <c r="D409" s="10">
        <v>0</v>
      </c>
      <c r="E409" s="11" t="s">
        <v>1673</v>
      </c>
      <c r="F409" s="59" t="s">
        <v>1687</v>
      </c>
    </row>
    <row r="410" spans="1:6" x14ac:dyDescent="0.25">
      <c r="A410" s="59">
        <v>407</v>
      </c>
      <c r="B410" s="59" t="s">
        <v>1687</v>
      </c>
      <c r="C410" s="10">
        <v>0</v>
      </c>
      <c r="D410" s="10">
        <v>0</v>
      </c>
      <c r="E410" s="11" t="s">
        <v>1673</v>
      </c>
      <c r="F410" s="59" t="s">
        <v>1687</v>
      </c>
    </row>
    <row r="411" spans="1:6" x14ac:dyDescent="0.25">
      <c r="A411" s="59">
        <v>408</v>
      </c>
      <c r="B411" s="59" t="s">
        <v>1687</v>
      </c>
      <c r="C411" s="10">
        <v>0</v>
      </c>
      <c r="D411" s="10">
        <v>0</v>
      </c>
      <c r="E411" s="11" t="s">
        <v>1673</v>
      </c>
      <c r="F411" s="59" t="s">
        <v>1687</v>
      </c>
    </row>
    <row r="412" spans="1:6" x14ac:dyDescent="0.25">
      <c r="A412" s="59">
        <v>409</v>
      </c>
      <c r="B412" s="59" t="s">
        <v>1687</v>
      </c>
      <c r="C412" s="10">
        <v>0</v>
      </c>
      <c r="D412" s="10">
        <v>0</v>
      </c>
      <c r="E412" s="11" t="s">
        <v>1673</v>
      </c>
      <c r="F412" s="59" t="s">
        <v>1687</v>
      </c>
    </row>
    <row r="413" spans="1:6" x14ac:dyDescent="0.25">
      <c r="A413" s="59">
        <v>410</v>
      </c>
      <c r="B413" s="59" t="s">
        <v>1687</v>
      </c>
      <c r="C413" s="10">
        <v>0</v>
      </c>
      <c r="D413" s="10">
        <v>0</v>
      </c>
      <c r="E413" s="11" t="s">
        <v>1673</v>
      </c>
      <c r="F413" s="59" t="s">
        <v>1687</v>
      </c>
    </row>
    <row r="414" spans="1:6" x14ac:dyDescent="0.25">
      <c r="A414" s="59">
        <v>411</v>
      </c>
      <c r="B414" s="59" t="s">
        <v>1687</v>
      </c>
      <c r="C414" s="10">
        <v>0</v>
      </c>
      <c r="D414" s="10">
        <v>0</v>
      </c>
      <c r="E414" s="11" t="s">
        <v>1673</v>
      </c>
      <c r="F414" s="59" t="s">
        <v>1687</v>
      </c>
    </row>
    <row r="415" spans="1:6" x14ac:dyDescent="0.25">
      <c r="A415" s="59">
        <v>412</v>
      </c>
      <c r="B415" s="59" t="s">
        <v>1687</v>
      </c>
      <c r="C415" s="10">
        <v>0</v>
      </c>
      <c r="D415" s="10">
        <v>0</v>
      </c>
      <c r="E415" s="11" t="s">
        <v>1673</v>
      </c>
      <c r="F415" s="59" t="s">
        <v>1687</v>
      </c>
    </row>
    <row r="416" spans="1:6" x14ac:dyDescent="0.25">
      <c r="A416" s="59">
        <v>413</v>
      </c>
      <c r="B416" s="59" t="s">
        <v>1687</v>
      </c>
      <c r="C416" s="10">
        <v>0</v>
      </c>
      <c r="D416" s="10">
        <v>0</v>
      </c>
      <c r="E416" s="11" t="s">
        <v>1673</v>
      </c>
      <c r="F416" s="59" t="s">
        <v>1687</v>
      </c>
    </row>
    <row r="417" spans="1:6" x14ac:dyDescent="0.25">
      <c r="A417" s="59">
        <v>414</v>
      </c>
      <c r="B417" s="59" t="s">
        <v>1687</v>
      </c>
      <c r="C417" s="10">
        <v>0</v>
      </c>
      <c r="D417" s="10">
        <v>0</v>
      </c>
      <c r="E417" s="11" t="s">
        <v>1673</v>
      </c>
      <c r="F417" s="59" t="s">
        <v>1687</v>
      </c>
    </row>
    <row r="418" spans="1:6" x14ac:dyDescent="0.25">
      <c r="A418" s="59">
        <v>415</v>
      </c>
      <c r="B418" s="59" t="s">
        <v>1687</v>
      </c>
      <c r="C418" s="10">
        <v>0</v>
      </c>
      <c r="D418" s="10">
        <v>0</v>
      </c>
      <c r="E418" s="11" t="s">
        <v>1673</v>
      </c>
      <c r="F418" s="59" t="s">
        <v>1687</v>
      </c>
    </row>
    <row r="419" spans="1:6" x14ac:dyDescent="0.25">
      <c r="A419" s="59">
        <v>416</v>
      </c>
      <c r="B419" s="59" t="s">
        <v>1687</v>
      </c>
      <c r="C419" s="10">
        <v>0</v>
      </c>
      <c r="D419" s="10">
        <v>0</v>
      </c>
      <c r="E419" s="11" t="s">
        <v>1673</v>
      </c>
      <c r="F419" s="59" t="s">
        <v>1687</v>
      </c>
    </row>
    <row r="420" spans="1:6" x14ac:dyDescent="0.25">
      <c r="A420" s="59">
        <v>417</v>
      </c>
      <c r="B420" s="59" t="s">
        <v>1687</v>
      </c>
      <c r="C420" s="10">
        <v>0</v>
      </c>
      <c r="D420" s="10">
        <v>0</v>
      </c>
      <c r="E420" s="11" t="s">
        <v>1673</v>
      </c>
      <c r="F420" s="59" t="s">
        <v>1687</v>
      </c>
    </row>
    <row r="421" spans="1:6" x14ac:dyDescent="0.25">
      <c r="A421" s="59">
        <v>418</v>
      </c>
      <c r="B421" s="59" t="s">
        <v>1687</v>
      </c>
      <c r="C421" s="10">
        <v>0</v>
      </c>
      <c r="D421" s="10">
        <v>0</v>
      </c>
      <c r="E421" s="11" t="s">
        <v>1673</v>
      </c>
      <c r="F421" s="59" t="s">
        <v>1687</v>
      </c>
    </row>
    <row r="422" spans="1:6" x14ac:dyDescent="0.25">
      <c r="A422" s="59">
        <v>419</v>
      </c>
      <c r="B422" s="59" t="s">
        <v>1687</v>
      </c>
      <c r="C422" s="10">
        <v>0</v>
      </c>
      <c r="D422" s="10">
        <v>0</v>
      </c>
      <c r="E422" s="11" t="s">
        <v>1673</v>
      </c>
      <c r="F422" s="59" t="s">
        <v>1687</v>
      </c>
    </row>
    <row r="423" spans="1:6" x14ac:dyDescent="0.25">
      <c r="A423" s="59">
        <v>420</v>
      </c>
      <c r="B423" s="59" t="s">
        <v>1687</v>
      </c>
      <c r="C423" s="10">
        <v>0</v>
      </c>
      <c r="D423" s="10">
        <v>0</v>
      </c>
      <c r="E423" s="11" t="s">
        <v>1673</v>
      </c>
      <c r="F423" s="59" t="s">
        <v>1687</v>
      </c>
    </row>
    <row r="424" spans="1:6" x14ac:dyDescent="0.25">
      <c r="A424" s="59">
        <v>421</v>
      </c>
      <c r="B424" s="59" t="s">
        <v>1687</v>
      </c>
      <c r="C424" s="10">
        <v>0</v>
      </c>
      <c r="D424" s="10">
        <v>0</v>
      </c>
      <c r="E424" s="11" t="s">
        <v>1673</v>
      </c>
      <c r="F424" s="59" t="s">
        <v>1687</v>
      </c>
    </row>
    <row r="425" spans="1:6" x14ac:dyDescent="0.25">
      <c r="A425" s="59">
        <v>422</v>
      </c>
      <c r="B425" s="59" t="s">
        <v>1687</v>
      </c>
      <c r="C425" s="10">
        <v>0</v>
      </c>
      <c r="D425" s="10">
        <v>0</v>
      </c>
      <c r="E425" s="11" t="s">
        <v>1673</v>
      </c>
      <c r="F425" s="59" t="s">
        <v>1687</v>
      </c>
    </row>
    <row r="426" spans="1:6" x14ac:dyDescent="0.25">
      <c r="A426" s="59">
        <v>423</v>
      </c>
      <c r="B426" s="59" t="s">
        <v>1687</v>
      </c>
      <c r="C426" s="10">
        <v>0</v>
      </c>
      <c r="D426" s="10">
        <v>0</v>
      </c>
      <c r="E426" s="11" t="s">
        <v>1673</v>
      </c>
      <c r="F426" s="59" t="s">
        <v>1687</v>
      </c>
    </row>
    <row r="427" spans="1:6" x14ac:dyDescent="0.25">
      <c r="A427" s="59">
        <v>424</v>
      </c>
      <c r="B427" s="59" t="s">
        <v>1687</v>
      </c>
      <c r="C427" s="10">
        <v>0</v>
      </c>
      <c r="D427" s="10">
        <v>0</v>
      </c>
      <c r="E427" s="11" t="s">
        <v>1673</v>
      </c>
      <c r="F427" s="59" t="s">
        <v>1687</v>
      </c>
    </row>
    <row r="428" spans="1:6" x14ac:dyDescent="0.25">
      <c r="A428" s="59">
        <v>425</v>
      </c>
      <c r="B428" s="59" t="s">
        <v>1687</v>
      </c>
      <c r="C428" s="10">
        <v>0</v>
      </c>
      <c r="D428" s="10">
        <v>0</v>
      </c>
      <c r="E428" s="11" t="s">
        <v>1673</v>
      </c>
      <c r="F428" s="59" t="s">
        <v>1687</v>
      </c>
    </row>
    <row r="429" spans="1:6" x14ac:dyDescent="0.25">
      <c r="A429" s="59">
        <v>426</v>
      </c>
      <c r="B429" s="59" t="s">
        <v>1687</v>
      </c>
      <c r="C429" s="10">
        <v>0</v>
      </c>
      <c r="D429" s="10">
        <v>0</v>
      </c>
      <c r="E429" s="11" t="s">
        <v>1673</v>
      </c>
      <c r="F429" s="59" t="s">
        <v>1687</v>
      </c>
    </row>
    <row r="430" spans="1:6" x14ac:dyDescent="0.25">
      <c r="A430" s="59">
        <v>427</v>
      </c>
      <c r="B430" s="59" t="s">
        <v>1687</v>
      </c>
      <c r="C430" s="10">
        <v>0</v>
      </c>
      <c r="D430" s="10">
        <v>0</v>
      </c>
      <c r="E430" s="11" t="s">
        <v>1673</v>
      </c>
      <c r="F430" s="59" t="s">
        <v>1687</v>
      </c>
    </row>
    <row r="431" spans="1:6" x14ac:dyDescent="0.25">
      <c r="A431" s="59">
        <v>428</v>
      </c>
      <c r="B431" s="59" t="s">
        <v>1687</v>
      </c>
      <c r="C431" s="10">
        <v>0</v>
      </c>
      <c r="D431" s="10">
        <v>0</v>
      </c>
      <c r="E431" s="11" t="s">
        <v>1673</v>
      </c>
      <c r="F431" s="59" t="s">
        <v>1687</v>
      </c>
    </row>
    <row r="432" spans="1:6" x14ac:dyDescent="0.25">
      <c r="A432" s="59">
        <v>429</v>
      </c>
      <c r="B432" s="59" t="s">
        <v>1687</v>
      </c>
      <c r="C432" s="10">
        <v>0</v>
      </c>
      <c r="D432" s="10">
        <v>0</v>
      </c>
      <c r="E432" s="11" t="s">
        <v>1673</v>
      </c>
      <c r="F432" s="59" t="s">
        <v>1687</v>
      </c>
    </row>
    <row r="433" spans="1:6" x14ac:dyDescent="0.25">
      <c r="A433" s="59">
        <v>430</v>
      </c>
      <c r="B433" s="59" t="s">
        <v>1687</v>
      </c>
      <c r="C433" s="10">
        <v>0</v>
      </c>
      <c r="D433" s="10">
        <v>0</v>
      </c>
      <c r="E433" s="11" t="s">
        <v>1673</v>
      </c>
      <c r="F433" s="59" t="s">
        <v>1687</v>
      </c>
    </row>
    <row r="434" spans="1:6" x14ac:dyDescent="0.25">
      <c r="A434" s="59">
        <v>431</v>
      </c>
      <c r="B434" s="59" t="s">
        <v>1687</v>
      </c>
      <c r="C434" s="10">
        <v>0</v>
      </c>
      <c r="D434" s="10">
        <v>0</v>
      </c>
      <c r="E434" s="11" t="s">
        <v>1673</v>
      </c>
      <c r="F434" s="59" t="s">
        <v>1687</v>
      </c>
    </row>
    <row r="435" spans="1:6" x14ac:dyDescent="0.25">
      <c r="A435" s="59">
        <v>432</v>
      </c>
      <c r="B435" s="59" t="s">
        <v>1687</v>
      </c>
      <c r="C435" s="10">
        <v>0</v>
      </c>
      <c r="D435" s="10">
        <v>0</v>
      </c>
      <c r="E435" s="11" t="s">
        <v>1673</v>
      </c>
      <c r="F435" s="59" t="s">
        <v>1687</v>
      </c>
    </row>
    <row r="436" spans="1:6" x14ac:dyDescent="0.25">
      <c r="A436" s="59">
        <v>433</v>
      </c>
      <c r="B436" s="59" t="s">
        <v>1687</v>
      </c>
      <c r="C436" s="10">
        <v>0</v>
      </c>
      <c r="D436" s="10">
        <v>0</v>
      </c>
      <c r="E436" s="11" t="s">
        <v>1673</v>
      </c>
      <c r="F436" s="59" t="s">
        <v>1687</v>
      </c>
    </row>
    <row r="437" spans="1:6" x14ac:dyDescent="0.25">
      <c r="A437" s="59">
        <v>434</v>
      </c>
      <c r="B437" s="59" t="s">
        <v>1687</v>
      </c>
      <c r="C437" s="10">
        <v>0</v>
      </c>
      <c r="D437" s="10">
        <v>0</v>
      </c>
      <c r="E437" s="11" t="s">
        <v>1673</v>
      </c>
      <c r="F437" s="59" t="s">
        <v>1687</v>
      </c>
    </row>
    <row r="438" spans="1:6" x14ac:dyDescent="0.25">
      <c r="A438" s="59">
        <v>435</v>
      </c>
      <c r="B438" s="59" t="s">
        <v>1687</v>
      </c>
      <c r="C438" s="10">
        <v>0</v>
      </c>
      <c r="D438" s="10">
        <v>0</v>
      </c>
      <c r="E438" s="11" t="s">
        <v>1673</v>
      </c>
      <c r="F438" s="59" t="s">
        <v>1687</v>
      </c>
    </row>
    <row r="439" spans="1:6" x14ac:dyDescent="0.25">
      <c r="A439" s="59">
        <v>436</v>
      </c>
      <c r="B439" s="59" t="s">
        <v>1687</v>
      </c>
      <c r="C439" s="10">
        <v>0</v>
      </c>
      <c r="D439" s="10">
        <v>0</v>
      </c>
      <c r="E439" s="11" t="s">
        <v>1673</v>
      </c>
      <c r="F439" s="59" t="s">
        <v>1687</v>
      </c>
    </row>
    <row r="440" spans="1:6" x14ac:dyDescent="0.25">
      <c r="A440" s="59">
        <v>437</v>
      </c>
      <c r="B440" s="59" t="s">
        <v>1687</v>
      </c>
      <c r="C440" s="10">
        <v>0</v>
      </c>
      <c r="D440" s="10">
        <v>0</v>
      </c>
      <c r="E440" s="11" t="s">
        <v>1673</v>
      </c>
      <c r="F440" s="59" t="s">
        <v>1687</v>
      </c>
    </row>
    <row r="441" spans="1:6" x14ac:dyDescent="0.25">
      <c r="A441" s="59">
        <v>438</v>
      </c>
      <c r="B441" s="59" t="s">
        <v>1687</v>
      </c>
      <c r="C441" s="10">
        <v>0</v>
      </c>
      <c r="D441" s="10">
        <v>0</v>
      </c>
      <c r="E441" s="11" t="s">
        <v>1673</v>
      </c>
      <c r="F441" s="59" t="s">
        <v>1687</v>
      </c>
    </row>
    <row r="442" spans="1:6" x14ac:dyDescent="0.25">
      <c r="A442" s="59">
        <v>439</v>
      </c>
      <c r="B442" s="59" t="s">
        <v>1687</v>
      </c>
      <c r="C442" s="10">
        <v>0</v>
      </c>
      <c r="D442" s="10">
        <v>0</v>
      </c>
      <c r="E442" s="11" t="s">
        <v>1673</v>
      </c>
      <c r="F442" s="59" t="s">
        <v>1687</v>
      </c>
    </row>
    <row r="443" spans="1:6" x14ac:dyDescent="0.25">
      <c r="A443" s="59">
        <v>440</v>
      </c>
      <c r="B443" s="59" t="s">
        <v>1687</v>
      </c>
      <c r="C443" s="10">
        <v>0</v>
      </c>
      <c r="D443" s="10">
        <v>0</v>
      </c>
      <c r="E443" s="11" t="s">
        <v>1673</v>
      </c>
      <c r="F443" s="59" t="s">
        <v>1687</v>
      </c>
    </row>
    <row r="444" spans="1:6" x14ac:dyDescent="0.25">
      <c r="A444" s="59">
        <v>441</v>
      </c>
      <c r="B444" s="59" t="s">
        <v>1687</v>
      </c>
      <c r="C444" s="10">
        <v>0</v>
      </c>
      <c r="D444" s="10">
        <v>0</v>
      </c>
      <c r="E444" s="11" t="s">
        <v>1673</v>
      </c>
      <c r="F444" s="59" t="s">
        <v>1687</v>
      </c>
    </row>
    <row r="445" spans="1:6" x14ac:dyDescent="0.25">
      <c r="A445" s="59">
        <v>442</v>
      </c>
      <c r="B445" s="59" t="s">
        <v>1687</v>
      </c>
      <c r="C445" s="10">
        <v>0</v>
      </c>
      <c r="D445" s="10">
        <v>0</v>
      </c>
      <c r="E445" s="11" t="s">
        <v>1673</v>
      </c>
      <c r="F445" s="59" t="s">
        <v>1687</v>
      </c>
    </row>
    <row r="446" spans="1:6" x14ac:dyDescent="0.25">
      <c r="A446" s="59">
        <v>443</v>
      </c>
      <c r="B446" s="59" t="s">
        <v>1687</v>
      </c>
      <c r="C446" s="10">
        <v>0</v>
      </c>
      <c r="D446" s="10">
        <v>0</v>
      </c>
      <c r="E446" s="11" t="s">
        <v>1673</v>
      </c>
      <c r="F446" s="59" t="s">
        <v>1687</v>
      </c>
    </row>
    <row r="447" spans="1:6" x14ac:dyDescent="0.25">
      <c r="A447" s="59">
        <v>444</v>
      </c>
      <c r="B447" s="59" t="s">
        <v>1687</v>
      </c>
      <c r="C447" s="10">
        <v>0</v>
      </c>
      <c r="D447" s="10">
        <v>0</v>
      </c>
      <c r="E447" s="11" t="s">
        <v>1673</v>
      </c>
      <c r="F447" s="59" t="s">
        <v>1687</v>
      </c>
    </row>
    <row r="448" spans="1:6" x14ac:dyDescent="0.25">
      <c r="A448" s="59">
        <v>445</v>
      </c>
      <c r="B448" s="59" t="s">
        <v>1687</v>
      </c>
      <c r="C448" s="10">
        <v>0</v>
      </c>
      <c r="D448" s="10">
        <v>0</v>
      </c>
      <c r="E448" s="11" t="s">
        <v>1673</v>
      </c>
      <c r="F448" s="59" t="s">
        <v>1687</v>
      </c>
    </row>
    <row r="449" spans="1:6" x14ac:dyDescent="0.25">
      <c r="A449" s="59">
        <v>446</v>
      </c>
      <c r="B449" s="59" t="s">
        <v>1687</v>
      </c>
      <c r="C449" s="10">
        <v>0</v>
      </c>
      <c r="D449" s="10">
        <v>0</v>
      </c>
      <c r="E449" s="11" t="s">
        <v>1673</v>
      </c>
      <c r="F449" s="59" t="s">
        <v>1687</v>
      </c>
    </row>
    <row r="450" spans="1:6" x14ac:dyDescent="0.25">
      <c r="A450" s="59">
        <v>447</v>
      </c>
      <c r="B450" s="59" t="s">
        <v>1687</v>
      </c>
      <c r="C450" s="10">
        <v>0</v>
      </c>
      <c r="D450" s="10">
        <v>0</v>
      </c>
      <c r="E450" s="11" t="s">
        <v>1673</v>
      </c>
      <c r="F450" s="59" t="s">
        <v>1687</v>
      </c>
    </row>
    <row r="451" spans="1:6" x14ac:dyDescent="0.25">
      <c r="A451" s="59">
        <v>448</v>
      </c>
      <c r="B451" s="59" t="s">
        <v>1687</v>
      </c>
      <c r="C451" s="10">
        <v>0</v>
      </c>
      <c r="D451" s="10">
        <v>0</v>
      </c>
      <c r="E451" s="11" t="s">
        <v>1673</v>
      </c>
      <c r="F451" s="59" t="s">
        <v>1687</v>
      </c>
    </row>
    <row r="452" spans="1:6" x14ac:dyDescent="0.25">
      <c r="A452" s="59">
        <v>449</v>
      </c>
      <c r="B452" s="59" t="s">
        <v>1687</v>
      </c>
      <c r="C452" s="10">
        <v>0</v>
      </c>
      <c r="D452" s="10">
        <v>0</v>
      </c>
      <c r="E452" s="11" t="s">
        <v>1673</v>
      </c>
      <c r="F452" s="59" t="s">
        <v>1687</v>
      </c>
    </row>
    <row r="453" spans="1:6" x14ac:dyDescent="0.25">
      <c r="A453" s="59">
        <v>450</v>
      </c>
      <c r="B453" s="59" t="s">
        <v>1687</v>
      </c>
      <c r="C453" s="10">
        <v>0</v>
      </c>
      <c r="D453" s="10">
        <v>0</v>
      </c>
      <c r="E453" s="11" t="s">
        <v>1673</v>
      </c>
      <c r="F453" s="59" t="s">
        <v>1687</v>
      </c>
    </row>
    <row r="454" spans="1:6" x14ac:dyDescent="0.25">
      <c r="A454" s="59">
        <v>451</v>
      </c>
      <c r="B454" s="59" t="s">
        <v>1687</v>
      </c>
      <c r="C454" s="10">
        <v>0</v>
      </c>
      <c r="D454" s="10">
        <v>0</v>
      </c>
      <c r="E454" s="11" t="s">
        <v>1673</v>
      </c>
      <c r="F454" s="59" t="s">
        <v>1687</v>
      </c>
    </row>
    <row r="455" spans="1:6" x14ac:dyDescent="0.25">
      <c r="A455" s="59">
        <v>452</v>
      </c>
      <c r="B455" s="59" t="s">
        <v>1687</v>
      </c>
      <c r="C455" s="10">
        <v>0</v>
      </c>
      <c r="D455" s="10">
        <v>0</v>
      </c>
      <c r="E455" s="11" t="s">
        <v>1673</v>
      </c>
      <c r="F455" s="59" t="s">
        <v>1687</v>
      </c>
    </row>
    <row r="456" spans="1:6" x14ac:dyDescent="0.25">
      <c r="A456" s="59">
        <v>453</v>
      </c>
      <c r="B456" s="59" t="s">
        <v>1687</v>
      </c>
      <c r="C456" s="10">
        <v>0</v>
      </c>
      <c r="D456" s="10">
        <v>0</v>
      </c>
      <c r="E456" s="11" t="s">
        <v>1673</v>
      </c>
      <c r="F456" s="59" t="s">
        <v>1687</v>
      </c>
    </row>
    <row r="457" spans="1:6" x14ac:dyDescent="0.25">
      <c r="A457" s="59">
        <v>454</v>
      </c>
      <c r="B457" s="59" t="s">
        <v>1687</v>
      </c>
      <c r="C457" s="10">
        <v>0</v>
      </c>
      <c r="D457" s="10">
        <v>0</v>
      </c>
      <c r="E457" s="11" t="s">
        <v>1673</v>
      </c>
      <c r="F457" s="59" t="s">
        <v>1687</v>
      </c>
    </row>
    <row r="458" spans="1:6" x14ac:dyDescent="0.25">
      <c r="A458" s="59">
        <v>455</v>
      </c>
      <c r="B458" s="59" t="s">
        <v>1687</v>
      </c>
      <c r="C458" s="10">
        <v>0</v>
      </c>
      <c r="D458" s="10">
        <v>0</v>
      </c>
      <c r="E458" s="11" t="s">
        <v>1673</v>
      </c>
      <c r="F458" s="59" t="s">
        <v>1687</v>
      </c>
    </row>
    <row r="459" spans="1:6" x14ac:dyDescent="0.25">
      <c r="A459" s="59">
        <v>456</v>
      </c>
      <c r="B459" s="59" t="s">
        <v>1687</v>
      </c>
      <c r="C459" s="10">
        <v>0</v>
      </c>
      <c r="D459" s="10">
        <v>0</v>
      </c>
      <c r="E459" s="11" t="s">
        <v>1673</v>
      </c>
      <c r="F459" s="59" t="s">
        <v>1687</v>
      </c>
    </row>
    <row r="460" spans="1:6" x14ac:dyDescent="0.25">
      <c r="A460" s="59">
        <v>457</v>
      </c>
      <c r="B460" s="59" t="s">
        <v>1687</v>
      </c>
      <c r="C460" s="10">
        <v>0</v>
      </c>
      <c r="D460" s="10">
        <v>0</v>
      </c>
      <c r="E460" s="11" t="s">
        <v>1673</v>
      </c>
      <c r="F460" s="59" t="s">
        <v>1687</v>
      </c>
    </row>
    <row r="461" spans="1:6" x14ac:dyDescent="0.25">
      <c r="A461" s="59">
        <v>458</v>
      </c>
      <c r="B461" s="59" t="s">
        <v>1687</v>
      </c>
      <c r="C461" s="10">
        <v>0</v>
      </c>
      <c r="D461" s="10">
        <v>0</v>
      </c>
      <c r="E461" s="11" t="s">
        <v>1673</v>
      </c>
      <c r="F461" s="59" t="s">
        <v>1687</v>
      </c>
    </row>
    <row r="462" spans="1:6" x14ac:dyDescent="0.25">
      <c r="A462" s="59">
        <v>459</v>
      </c>
      <c r="B462" s="59" t="s">
        <v>1687</v>
      </c>
      <c r="C462" s="10">
        <v>0</v>
      </c>
      <c r="D462" s="10">
        <v>0</v>
      </c>
      <c r="E462" s="11" t="s">
        <v>1673</v>
      </c>
      <c r="F462" s="59" t="s">
        <v>1687</v>
      </c>
    </row>
    <row r="463" spans="1:6" x14ac:dyDescent="0.25">
      <c r="A463" s="59">
        <v>460</v>
      </c>
      <c r="B463" s="59" t="s">
        <v>1687</v>
      </c>
      <c r="C463" s="10">
        <v>0</v>
      </c>
      <c r="D463" s="10">
        <v>0</v>
      </c>
      <c r="E463" s="11" t="s">
        <v>1673</v>
      </c>
      <c r="F463" s="59" t="s">
        <v>1687</v>
      </c>
    </row>
    <row r="464" spans="1:6" x14ac:dyDescent="0.25">
      <c r="A464" s="59">
        <v>461</v>
      </c>
      <c r="B464" s="59" t="s">
        <v>1687</v>
      </c>
      <c r="C464" s="10">
        <v>0</v>
      </c>
      <c r="D464" s="10">
        <v>0</v>
      </c>
      <c r="E464" s="11" t="s">
        <v>1673</v>
      </c>
      <c r="F464" s="59" t="s">
        <v>1687</v>
      </c>
    </row>
    <row r="465" spans="1:6" x14ac:dyDescent="0.25">
      <c r="A465" s="59">
        <v>462</v>
      </c>
      <c r="B465" s="59" t="s">
        <v>1687</v>
      </c>
      <c r="C465" s="10">
        <v>0</v>
      </c>
      <c r="D465" s="10">
        <v>0</v>
      </c>
      <c r="E465" s="11" t="s">
        <v>1673</v>
      </c>
      <c r="F465" s="59" t="s">
        <v>1687</v>
      </c>
    </row>
    <row r="466" spans="1:6" x14ac:dyDescent="0.25">
      <c r="A466" s="59">
        <v>463</v>
      </c>
      <c r="B466" s="59" t="s">
        <v>1687</v>
      </c>
      <c r="C466" s="10">
        <v>0</v>
      </c>
      <c r="D466" s="10">
        <v>0</v>
      </c>
      <c r="E466" s="11" t="s">
        <v>1673</v>
      </c>
      <c r="F466" s="59" t="s">
        <v>1687</v>
      </c>
    </row>
    <row r="467" spans="1:6" x14ac:dyDescent="0.25">
      <c r="A467" s="59">
        <v>464</v>
      </c>
      <c r="B467" s="59" t="s">
        <v>1687</v>
      </c>
      <c r="C467" s="10">
        <v>0</v>
      </c>
      <c r="D467" s="10">
        <v>0</v>
      </c>
      <c r="E467" s="11" t="s">
        <v>1673</v>
      </c>
      <c r="F467" s="59" t="s">
        <v>1687</v>
      </c>
    </row>
    <row r="468" spans="1:6" x14ac:dyDescent="0.25">
      <c r="A468" s="59">
        <v>465</v>
      </c>
      <c r="B468" s="59" t="s">
        <v>1687</v>
      </c>
      <c r="C468" s="10">
        <v>0</v>
      </c>
      <c r="D468" s="10">
        <v>0</v>
      </c>
      <c r="E468" s="11" t="s">
        <v>1673</v>
      </c>
      <c r="F468" s="59" t="s">
        <v>1687</v>
      </c>
    </row>
    <row r="469" spans="1:6" x14ac:dyDescent="0.25">
      <c r="A469" s="59">
        <v>466</v>
      </c>
      <c r="B469" s="59" t="s">
        <v>1687</v>
      </c>
      <c r="C469" s="10">
        <v>0</v>
      </c>
      <c r="D469" s="10">
        <v>0</v>
      </c>
      <c r="E469" s="11" t="s">
        <v>1673</v>
      </c>
      <c r="F469" s="59" t="s">
        <v>1687</v>
      </c>
    </row>
    <row r="470" spans="1:6" x14ac:dyDescent="0.25">
      <c r="A470" s="59">
        <v>467</v>
      </c>
      <c r="B470" s="59" t="s">
        <v>1687</v>
      </c>
      <c r="C470" s="10">
        <v>0</v>
      </c>
      <c r="D470" s="10">
        <v>0</v>
      </c>
      <c r="E470" s="11" t="s">
        <v>1673</v>
      </c>
      <c r="F470" s="59" t="s">
        <v>1687</v>
      </c>
    </row>
    <row r="471" spans="1:6" x14ac:dyDescent="0.25">
      <c r="A471" s="59">
        <v>468</v>
      </c>
      <c r="B471" s="59" t="s">
        <v>1687</v>
      </c>
      <c r="C471" s="10">
        <v>0</v>
      </c>
      <c r="D471" s="10">
        <v>0</v>
      </c>
      <c r="E471" s="11" t="s">
        <v>1673</v>
      </c>
      <c r="F471" s="59" t="s">
        <v>1687</v>
      </c>
    </row>
    <row r="472" spans="1:6" x14ac:dyDescent="0.25">
      <c r="A472" s="59">
        <v>469</v>
      </c>
      <c r="B472" s="59" t="s">
        <v>1687</v>
      </c>
      <c r="C472" s="10">
        <v>0</v>
      </c>
      <c r="D472" s="10">
        <v>0</v>
      </c>
      <c r="E472" s="11" t="s">
        <v>1673</v>
      </c>
      <c r="F472" s="59" t="s">
        <v>1687</v>
      </c>
    </row>
    <row r="473" spans="1:6" x14ac:dyDescent="0.25">
      <c r="A473" s="59">
        <v>470</v>
      </c>
      <c r="B473" s="59" t="s">
        <v>1687</v>
      </c>
      <c r="C473" s="10">
        <v>0</v>
      </c>
      <c r="D473" s="10">
        <v>0</v>
      </c>
      <c r="E473" s="11" t="s">
        <v>1673</v>
      </c>
      <c r="F473" s="59" t="s">
        <v>1687</v>
      </c>
    </row>
    <row r="474" spans="1:6" x14ac:dyDescent="0.25">
      <c r="A474" s="59">
        <v>471</v>
      </c>
      <c r="B474" s="59" t="s">
        <v>1687</v>
      </c>
      <c r="C474" s="10">
        <v>0</v>
      </c>
      <c r="D474" s="10">
        <v>0</v>
      </c>
      <c r="E474" s="11" t="s">
        <v>1673</v>
      </c>
      <c r="F474" s="59" t="s">
        <v>1687</v>
      </c>
    </row>
    <row r="475" spans="1:6" x14ac:dyDescent="0.25">
      <c r="A475" s="59">
        <v>472</v>
      </c>
      <c r="B475" s="59" t="s">
        <v>1687</v>
      </c>
      <c r="C475" s="10">
        <v>0</v>
      </c>
      <c r="D475" s="10">
        <v>0</v>
      </c>
      <c r="E475" s="11" t="s">
        <v>1673</v>
      </c>
      <c r="F475" s="59" t="s">
        <v>1687</v>
      </c>
    </row>
    <row r="476" spans="1:6" x14ac:dyDescent="0.25">
      <c r="A476" s="59">
        <v>473</v>
      </c>
      <c r="B476" s="59" t="s">
        <v>1687</v>
      </c>
      <c r="C476" s="10">
        <v>0</v>
      </c>
      <c r="D476" s="10">
        <v>0</v>
      </c>
      <c r="E476" s="11" t="s">
        <v>1673</v>
      </c>
      <c r="F476" s="59" t="s">
        <v>1687</v>
      </c>
    </row>
    <row r="477" spans="1:6" x14ac:dyDescent="0.25">
      <c r="A477" s="59">
        <v>474</v>
      </c>
      <c r="B477" s="59" t="s">
        <v>1687</v>
      </c>
      <c r="C477" s="10">
        <v>0</v>
      </c>
      <c r="D477" s="10">
        <v>0</v>
      </c>
      <c r="E477" s="11" t="s">
        <v>1673</v>
      </c>
      <c r="F477" s="59" t="s">
        <v>1687</v>
      </c>
    </row>
    <row r="478" spans="1:6" x14ac:dyDescent="0.25">
      <c r="A478" s="59">
        <v>475</v>
      </c>
      <c r="B478" s="59" t="s">
        <v>1687</v>
      </c>
      <c r="C478" s="10">
        <v>0</v>
      </c>
      <c r="D478" s="10">
        <v>0</v>
      </c>
      <c r="E478" s="11" t="s">
        <v>1673</v>
      </c>
      <c r="F478" s="59" t="s">
        <v>1687</v>
      </c>
    </row>
    <row r="479" spans="1:6" x14ac:dyDescent="0.25">
      <c r="A479" s="59">
        <v>476</v>
      </c>
      <c r="B479" s="59" t="s">
        <v>1687</v>
      </c>
      <c r="C479" s="10">
        <v>0</v>
      </c>
      <c r="D479" s="10">
        <v>0</v>
      </c>
      <c r="E479" s="11" t="s">
        <v>1673</v>
      </c>
      <c r="F479" s="59" t="s">
        <v>1687</v>
      </c>
    </row>
    <row r="480" spans="1:6" x14ac:dyDescent="0.25">
      <c r="A480" s="59">
        <v>477</v>
      </c>
      <c r="B480" s="59" t="s">
        <v>1687</v>
      </c>
      <c r="C480" s="10">
        <v>0</v>
      </c>
      <c r="D480" s="10">
        <v>0</v>
      </c>
      <c r="E480" s="11" t="s">
        <v>1673</v>
      </c>
      <c r="F480" s="59" t="s">
        <v>1687</v>
      </c>
    </row>
    <row r="481" spans="1:6" x14ac:dyDescent="0.25">
      <c r="A481" s="59">
        <v>478</v>
      </c>
      <c r="B481" s="59" t="s">
        <v>1687</v>
      </c>
      <c r="C481" s="10">
        <v>0</v>
      </c>
      <c r="D481" s="10">
        <v>0</v>
      </c>
      <c r="E481" s="11" t="s">
        <v>1673</v>
      </c>
      <c r="F481" s="59" t="s">
        <v>1687</v>
      </c>
    </row>
    <row r="482" spans="1:6" x14ac:dyDescent="0.25">
      <c r="A482" s="59">
        <v>479</v>
      </c>
      <c r="B482" s="59" t="s">
        <v>1687</v>
      </c>
      <c r="C482" s="10">
        <v>0</v>
      </c>
      <c r="D482" s="10">
        <v>0</v>
      </c>
      <c r="E482" s="11" t="s">
        <v>1673</v>
      </c>
      <c r="F482" s="59" t="s">
        <v>1687</v>
      </c>
    </row>
    <row r="483" spans="1:6" x14ac:dyDescent="0.25">
      <c r="A483" s="59">
        <v>480</v>
      </c>
      <c r="B483" s="59" t="s">
        <v>1687</v>
      </c>
      <c r="C483" s="10">
        <v>0</v>
      </c>
      <c r="D483" s="10">
        <v>0</v>
      </c>
      <c r="E483" s="11" t="s">
        <v>1673</v>
      </c>
      <c r="F483" s="59" t="s">
        <v>1687</v>
      </c>
    </row>
    <row r="484" spans="1:6" x14ac:dyDescent="0.25">
      <c r="A484" s="59">
        <v>481</v>
      </c>
      <c r="B484" s="59" t="s">
        <v>1687</v>
      </c>
      <c r="C484" s="10">
        <v>0</v>
      </c>
      <c r="D484" s="10">
        <v>0</v>
      </c>
      <c r="E484" s="11" t="s">
        <v>1673</v>
      </c>
      <c r="F484" s="59" t="s">
        <v>1687</v>
      </c>
    </row>
    <row r="485" spans="1:6" x14ac:dyDescent="0.25">
      <c r="A485" s="59">
        <v>482</v>
      </c>
      <c r="B485" s="59" t="s">
        <v>1687</v>
      </c>
      <c r="C485" s="10">
        <v>0</v>
      </c>
      <c r="D485" s="10">
        <v>0</v>
      </c>
      <c r="E485" s="11" t="s">
        <v>1673</v>
      </c>
      <c r="F485" s="59" t="s">
        <v>1687</v>
      </c>
    </row>
    <row r="486" spans="1:6" x14ac:dyDescent="0.25">
      <c r="A486" s="59">
        <v>483</v>
      </c>
      <c r="B486" s="59" t="s">
        <v>1687</v>
      </c>
      <c r="C486" s="10">
        <v>0</v>
      </c>
      <c r="D486" s="10">
        <v>0</v>
      </c>
      <c r="E486" s="11" t="s">
        <v>1673</v>
      </c>
      <c r="F486" s="59" t="s">
        <v>1687</v>
      </c>
    </row>
    <row r="487" spans="1:6" x14ac:dyDescent="0.25">
      <c r="A487" s="59">
        <v>484</v>
      </c>
      <c r="B487" s="59" t="s">
        <v>1687</v>
      </c>
      <c r="C487" s="10">
        <v>0</v>
      </c>
      <c r="D487" s="10">
        <v>0</v>
      </c>
      <c r="E487" s="11" t="s">
        <v>1673</v>
      </c>
      <c r="F487" s="59" t="s">
        <v>1687</v>
      </c>
    </row>
    <row r="488" spans="1:6" x14ac:dyDescent="0.25">
      <c r="A488" s="59">
        <v>485</v>
      </c>
      <c r="B488" s="59" t="s">
        <v>1687</v>
      </c>
      <c r="C488" s="10">
        <v>0</v>
      </c>
      <c r="D488" s="10">
        <v>0</v>
      </c>
      <c r="E488" s="11" t="s">
        <v>1673</v>
      </c>
      <c r="F488" s="59" t="s">
        <v>1687</v>
      </c>
    </row>
    <row r="489" spans="1:6" x14ac:dyDescent="0.25">
      <c r="A489" s="59">
        <v>486</v>
      </c>
      <c r="B489" s="59" t="s">
        <v>1687</v>
      </c>
      <c r="C489" s="10">
        <v>0</v>
      </c>
      <c r="D489" s="10">
        <v>0</v>
      </c>
      <c r="E489" s="11" t="s">
        <v>1673</v>
      </c>
      <c r="F489" s="59" t="s">
        <v>1687</v>
      </c>
    </row>
    <row r="490" spans="1:6" x14ac:dyDescent="0.25">
      <c r="A490" s="59">
        <v>487</v>
      </c>
      <c r="B490" s="59" t="s">
        <v>1687</v>
      </c>
      <c r="C490" s="10">
        <v>0</v>
      </c>
      <c r="D490" s="10">
        <v>0</v>
      </c>
      <c r="E490" s="11" t="s">
        <v>1673</v>
      </c>
      <c r="F490" s="59" t="s">
        <v>1687</v>
      </c>
    </row>
    <row r="491" spans="1:6" x14ac:dyDescent="0.25">
      <c r="A491" s="59">
        <v>488</v>
      </c>
      <c r="B491" s="59" t="s">
        <v>1687</v>
      </c>
      <c r="C491" s="10">
        <v>0</v>
      </c>
      <c r="D491" s="10">
        <v>0</v>
      </c>
      <c r="E491" s="11" t="s">
        <v>1673</v>
      </c>
      <c r="F491" s="59" t="s">
        <v>1687</v>
      </c>
    </row>
    <row r="492" spans="1:6" x14ac:dyDescent="0.25">
      <c r="A492" s="59">
        <v>489</v>
      </c>
      <c r="B492" s="59" t="s">
        <v>1687</v>
      </c>
      <c r="C492" s="10">
        <v>0</v>
      </c>
      <c r="D492" s="10">
        <v>0</v>
      </c>
      <c r="E492" s="11" t="s">
        <v>1673</v>
      </c>
      <c r="F492" s="59" t="s">
        <v>1687</v>
      </c>
    </row>
    <row r="493" spans="1:6" x14ac:dyDescent="0.25">
      <c r="A493" s="59">
        <v>490</v>
      </c>
      <c r="B493" s="59" t="s">
        <v>1687</v>
      </c>
      <c r="C493" s="10">
        <v>0</v>
      </c>
      <c r="D493" s="10">
        <v>0</v>
      </c>
      <c r="E493" s="11" t="s">
        <v>1673</v>
      </c>
      <c r="F493" s="59" t="s">
        <v>1687</v>
      </c>
    </row>
    <row r="494" spans="1:6" x14ac:dyDescent="0.25">
      <c r="A494" s="59">
        <v>491</v>
      </c>
      <c r="B494" s="59" t="s">
        <v>1687</v>
      </c>
      <c r="C494" s="10">
        <v>0</v>
      </c>
      <c r="D494" s="10">
        <v>0</v>
      </c>
      <c r="E494" s="11" t="s">
        <v>1673</v>
      </c>
      <c r="F494" s="59" t="s">
        <v>1687</v>
      </c>
    </row>
    <row r="495" spans="1:6" x14ac:dyDescent="0.25">
      <c r="A495" s="59">
        <v>492</v>
      </c>
      <c r="B495" s="59" t="s">
        <v>1687</v>
      </c>
      <c r="C495" s="10">
        <v>0</v>
      </c>
      <c r="D495" s="10">
        <v>0</v>
      </c>
      <c r="E495" s="11" t="s">
        <v>1673</v>
      </c>
      <c r="F495" s="59" t="s">
        <v>1687</v>
      </c>
    </row>
    <row r="496" spans="1:6" x14ac:dyDescent="0.25">
      <c r="A496" s="59">
        <v>493</v>
      </c>
      <c r="B496" s="59" t="s">
        <v>1687</v>
      </c>
      <c r="C496" s="10">
        <v>0</v>
      </c>
      <c r="D496" s="10">
        <v>0</v>
      </c>
      <c r="E496" s="11" t="s">
        <v>1673</v>
      </c>
      <c r="F496" s="59" t="s">
        <v>1687</v>
      </c>
    </row>
    <row r="497" spans="1:6" x14ac:dyDescent="0.25">
      <c r="A497" s="59">
        <v>494</v>
      </c>
      <c r="B497" s="59" t="s">
        <v>1687</v>
      </c>
      <c r="C497" s="10">
        <v>0</v>
      </c>
      <c r="D497" s="10">
        <v>0</v>
      </c>
      <c r="E497" s="11" t="s">
        <v>1673</v>
      </c>
      <c r="F497" s="59" t="s">
        <v>1687</v>
      </c>
    </row>
    <row r="498" spans="1:6" x14ac:dyDescent="0.25">
      <c r="A498" s="59">
        <v>495</v>
      </c>
      <c r="B498" s="59" t="s">
        <v>1687</v>
      </c>
      <c r="C498" s="10">
        <v>0</v>
      </c>
      <c r="D498" s="10">
        <v>0</v>
      </c>
      <c r="E498" s="11" t="s">
        <v>1673</v>
      </c>
      <c r="F498" s="59" t="s">
        <v>1687</v>
      </c>
    </row>
    <row r="499" spans="1:6" x14ac:dyDescent="0.25">
      <c r="A499" s="59">
        <v>496</v>
      </c>
      <c r="B499" s="59" t="s">
        <v>1687</v>
      </c>
      <c r="C499" s="10">
        <v>0</v>
      </c>
      <c r="D499" s="10">
        <v>0</v>
      </c>
      <c r="E499" s="11" t="s">
        <v>1673</v>
      </c>
      <c r="F499" s="59" t="s">
        <v>1687</v>
      </c>
    </row>
    <row r="500" spans="1:6" x14ac:dyDescent="0.25">
      <c r="A500" s="59">
        <v>497</v>
      </c>
      <c r="B500" s="59" t="s">
        <v>1687</v>
      </c>
      <c r="C500" s="10">
        <v>0</v>
      </c>
      <c r="D500" s="10">
        <v>0</v>
      </c>
      <c r="E500" s="11" t="s">
        <v>1673</v>
      </c>
      <c r="F500" s="59" t="s">
        <v>1687</v>
      </c>
    </row>
    <row r="501" spans="1:6" x14ac:dyDescent="0.25">
      <c r="A501" s="59">
        <v>498</v>
      </c>
      <c r="B501" s="59" t="s">
        <v>1687</v>
      </c>
      <c r="C501" s="10">
        <v>0</v>
      </c>
      <c r="D501" s="10">
        <v>0</v>
      </c>
      <c r="E501" s="11" t="s">
        <v>1673</v>
      </c>
      <c r="F501" s="59" t="s">
        <v>1687</v>
      </c>
    </row>
    <row r="502" spans="1:6" x14ac:dyDescent="0.25">
      <c r="A502" s="59">
        <v>499</v>
      </c>
      <c r="B502" s="59" t="s">
        <v>1687</v>
      </c>
      <c r="C502" s="10">
        <v>0</v>
      </c>
      <c r="D502" s="10">
        <v>0</v>
      </c>
      <c r="E502" s="11" t="s">
        <v>1673</v>
      </c>
      <c r="F502" s="59" t="s">
        <v>1687</v>
      </c>
    </row>
    <row r="503" spans="1:6" x14ac:dyDescent="0.25">
      <c r="A503" s="59">
        <v>500</v>
      </c>
      <c r="B503" s="59" t="s">
        <v>1687</v>
      </c>
      <c r="C503" s="10">
        <v>0</v>
      </c>
      <c r="D503" s="10">
        <v>0</v>
      </c>
      <c r="E503" s="11" t="s">
        <v>1673</v>
      </c>
      <c r="F503" s="59" t="s">
        <v>1687</v>
      </c>
    </row>
    <row r="504" spans="1:6" x14ac:dyDescent="0.25">
      <c r="A504" s="59">
        <v>501</v>
      </c>
      <c r="B504" s="59" t="s">
        <v>1687</v>
      </c>
      <c r="C504" s="10">
        <v>0</v>
      </c>
      <c r="D504" s="10">
        <v>0</v>
      </c>
      <c r="E504" s="11" t="s">
        <v>1673</v>
      </c>
      <c r="F504" s="59" t="s">
        <v>1687</v>
      </c>
    </row>
    <row r="505" spans="1:6" x14ac:dyDescent="0.25">
      <c r="A505" s="59">
        <v>502</v>
      </c>
      <c r="B505" s="59" t="s">
        <v>1687</v>
      </c>
      <c r="C505" s="10">
        <v>0</v>
      </c>
      <c r="D505" s="10">
        <v>0</v>
      </c>
      <c r="E505" s="11" t="s">
        <v>1673</v>
      </c>
      <c r="F505" s="59" t="s">
        <v>1687</v>
      </c>
    </row>
    <row r="506" spans="1:6" x14ac:dyDescent="0.25">
      <c r="A506" s="59">
        <v>503</v>
      </c>
      <c r="B506" s="59" t="s">
        <v>1687</v>
      </c>
      <c r="C506" s="10">
        <v>0</v>
      </c>
      <c r="D506" s="10">
        <v>0</v>
      </c>
      <c r="E506" s="11" t="s">
        <v>1673</v>
      </c>
      <c r="F506" s="59" t="s">
        <v>1687</v>
      </c>
    </row>
    <row r="507" spans="1:6" x14ac:dyDescent="0.25">
      <c r="A507" s="59">
        <v>504</v>
      </c>
      <c r="B507" s="59" t="s">
        <v>1687</v>
      </c>
      <c r="C507" s="10">
        <v>0</v>
      </c>
      <c r="D507" s="10">
        <v>0</v>
      </c>
      <c r="E507" s="11" t="s">
        <v>1673</v>
      </c>
      <c r="F507" s="59" t="s">
        <v>1687</v>
      </c>
    </row>
    <row r="508" spans="1:6" x14ac:dyDescent="0.25">
      <c r="A508" s="59">
        <v>505</v>
      </c>
      <c r="B508" s="59" t="s">
        <v>1687</v>
      </c>
      <c r="C508" s="10">
        <v>0</v>
      </c>
      <c r="D508" s="10">
        <v>0</v>
      </c>
      <c r="E508" s="11" t="s">
        <v>1673</v>
      </c>
      <c r="F508" s="59" t="s">
        <v>1687</v>
      </c>
    </row>
    <row r="509" spans="1:6" x14ac:dyDescent="0.25">
      <c r="A509" s="59">
        <v>506</v>
      </c>
      <c r="B509" s="59" t="s">
        <v>1687</v>
      </c>
      <c r="C509" s="10">
        <v>0</v>
      </c>
      <c r="D509" s="10">
        <v>0</v>
      </c>
      <c r="E509" s="11" t="s">
        <v>1673</v>
      </c>
      <c r="F509" s="59" t="s">
        <v>1687</v>
      </c>
    </row>
    <row r="510" spans="1:6" x14ac:dyDescent="0.25">
      <c r="A510" s="59">
        <v>507</v>
      </c>
      <c r="B510" s="59" t="s">
        <v>1687</v>
      </c>
      <c r="C510" s="10">
        <v>0</v>
      </c>
      <c r="D510" s="10">
        <v>0</v>
      </c>
      <c r="E510" s="11" t="s">
        <v>1673</v>
      </c>
      <c r="F510" s="59" t="s">
        <v>1687</v>
      </c>
    </row>
    <row r="511" spans="1:6" x14ac:dyDescent="0.25">
      <c r="A511" s="59">
        <v>508</v>
      </c>
      <c r="B511" s="59" t="s">
        <v>1687</v>
      </c>
      <c r="C511" s="10">
        <v>0</v>
      </c>
      <c r="D511" s="10">
        <v>0</v>
      </c>
      <c r="E511" s="11" t="s">
        <v>1673</v>
      </c>
      <c r="F511" s="59" t="s">
        <v>1687</v>
      </c>
    </row>
    <row r="512" spans="1:6" x14ac:dyDescent="0.25">
      <c r="A512" s="59">
        <v>509</v>
      </c>
      <c r="B512" s="59" t="s">
        <v>1687</v>
      </c>
      <c r="C512" s="10">
        <v>0</v>
      </c>
      <c r="D512" s="10">
        <v>0</v>
      </c>
      <c r="E512" s="11" t="s">
        <v>1673</v>
      </c>
      <c r="F512" s="59" t="s">
        <v>1687</v>
      </c>
    </row>
    <row r="513" spans="1:6" x14ac:dyDescent="0.25">
      <c r="A513" s="59">
        <v>510</v>
      </c>
      <c r="B513" s="59" t="s">
        <v>1687</v>
      </c>
      <c r="C513" s="10">
        <v>0</v>
      </c>
      <c r="D513" s="10">
        <v>0</v>
      </c>
      <c r="E513" s="11" t="s">
        <v>1673</v>
      </c>
      <c r="F513" s="59" t="s">
        <v>1687</v>
      </c>
    </row>
    <row r="514" spans="1:6" x14ac:dyDescent="0.25">
      <c r="A514" s="59">
        <v>511</v>
      </c>
      <c r="B514" s="59" t="s">
        <v>1687</v>
      </c>
      <c r="C514" s="10">
        <v>0</v>
      </c>
      <c r="D514" s="10">
        <v>0</v>
      </c>
      <c r="E514" s="11" t="s">
        <v>1673</v>
      </c>
      <c r="F514" s="59" t="s">
        <v>1687</v>
      </c>
    </row>
    <row r="515" spans="1:6" x14ac:dyDescent="0.25">
      <c r="A515" s="59">
        <v>512</v>
      </c>
      <c r="B515" s="59" t="s">
        <v>1687</v>
      </c>
      <c r="C515" s="10">
        <v>0</v>
      </c>
      <c r="D515" s="10">
        <v>0</v>
      </c>
      <c r="E515" s="11" t="s">
        <v>1673</v>
      </c>
      <c r="F515" s="59" t="s">
        <v>1687</v>
      </c>
    </row>
    <row r="516" spans="1:6" x14ac:dyDescent="0.25">
      <c r="A516" s="59">
        <v>513</v>
      </c>
      <c r="B516" s="59" t="s">
        <v>1687</v>
      </c>
      <c r="C516" s="10">
        <v>0</v>
      </c>
      <c r="D516" s="10">
        <v>0</v>
      </c>
      <c r="E516" s="11" t="s">
        <v>1673</v>
      </c>
      <c r="F516" s="59" t="s">
        <v>1687</v>
      </c>
    </row>
    <row r="517" spans="1:6" x14ac:dyDescent="0.25">
      <c r="A517" s="59">
        <v>514</v>
      </c>
      <c r="B517" s="59" t="s">
        <v>1687</v>
      </c>
      <c r="C517" s="10">
        <v>0</v>
      </c>
      <c r="D517" s="10">
        <v>0</v>
      </c>
      <c r="E517" s="11" t="s">
        <v>1673</v>
      </c>
      <c r="F517" s="59" t="s">
        <v>1687</v>
      </c>
    </row>
    <row r="518" spans="1:6" x14ac:dyDescent="0.25">
      <c r="A518" s="59">
        <v>515</v>
      </c>
      <c r="B518" s="59" t="s">
        <v>1687</v>
      </c>
      <c r="C518" s="10">
        <v>0</v>
      </c>
      <c r="D518" s="10">
        <v>0</v>
      </c>
      <c r="E518" s="11" t="s">
        <v>1673</v>
      </c>
      <c r="F518" s="59" t="s">
        <v>1687</v>
      </c>
    </row>
    <row r="519" spans="1:6" x14ac:dyDescent="0.25">
      <c r="A519" s="59">
        <v>516</v>
      </c>
      <c r="B519" s="59" t="s">
        <v>1687</v>
      </c>
      <c r="C519" s="10">
        <v>0</v>
      </c>
      <c r="D519" s="10">
        <v>0</v>
      </c>
      <c r="E519" s="11" t="s">
        <v>1673</v>
      </c>
      <c r="F519" s="59" t="s">
        <v>1687</v>
      </c>
    </row>
    <row r="520" spans="1:6" x14ac:dyDescent="0.25">
      <c r="A520" s="59">
        <v>517</v>
      </c>
      <c r="B520" s="59" t="s">
        <v>1687</v>
      </c>
      <c r="C520" s="10">
        <v>0</v>
      </c>
      <c r="D520" s="10">
        <v>0</v>
      </c>
      <c r="E520" s="11" t="s">
        <v>1673</v>
      </c>
      <c r="F520" s="59" t="s">
        <v>1687</v>
      </c>
    </row>
    <row r="521" spans="1:6" x14ac:dyDescent="0.25">
      <c r="A521" s="59">
        <v>518</v>
      </c>
      <c r="B521" s="59" t="s">
        <v>1687</v>
      </c>
      <c r="C521" s="10">
        <v>0</v>
      </c>
      <c r="D521" s="10">
        <v>0</v>
      </c>
      <c r="E521" s="11" t="s">
        <v>1673</v>
      </c>
      <c r="F521" s="59" t="s">
        <v>1687</v>
      </c>
    </row>
    <row r="522" spans="1:6" x14ac:dyDescent="0.25">
      <c r="A522" s="59">
        <v>519</v>
      </c>
      <c r="B522" s="59" t="s">
        <v>1687</v>
      </c>
      <c r="C522" s="10">
        <v>0</v>
      </c>
      <c r="D522" s="10">
        <v>0</v>
      </c>
      <c r="E522" s="11" t="s">
        <v>1673</v>
      </c>
      <c r="F522" s="59" t="s">
        <v>1687</v>
      </c>
    </row>
    <row r="523" spans="1:6" x14ac:dyDescent="0.25">
      <c r="A523" s="59">
        <v>520</v>
      </c>
      <c r="B523" s="59" t="s">
        <v>1687</v>
      </c>
      <c r="C523" s="10">
        <v>0</v>
      </c>
      <c r="D523" s="10">
        <v>0</v>
      </c>
      <c r="E523" s="11" t="s">
        <v>1673</v>
      </c>
      <c r="F523" s="59" t="s">
        <v>1687</v>
      </c>
    </row>
    <row r="524" spans="1:6" x14ac:dyDescent="0.25">
      <c r="A524" s="59">
        <v>521</v>
      </c>
      <c r="B524" s="59" t="s">
        <v>1687</v>
      </c>
      <c r="C524" s="10">
        <v>0</v>
      </c>
      <c r="D524" s="10">
        <v>0</v>
      </c>
      <c r="E524" s="11" t="s">
        <v>1673</v>
      </c>
      <c r="F524" s="59" t="s">
        <v>1687</v>
      </c>
    </row>
    <row r="525" spans="1:6" x14ac:dyDescent="0.25">
      <c r="A525" s="59">
        <v>522</v>
      </c>
      <c r="B525" s="59" t="s">
        <v>1687</v>
      </c>
      <c r="C525" s="10">
        <v>0</v>
      </c>
      <c r="D525" s="10">
        <v>0</v>
      </c>
      <c r="E525" s="11" t="s">
        <v>1673</v>
      </c>
      <c r="F525" s="59" t="s">
        <v>1687</v>
      </c>
    </row>
    <row r="526" spans="1:6" x14ac:dyDescent="0.25">
      <c r="A526" s="59">
        <v>523</v>
      </c>
      <c r="B526" s="59" t="s">
        <v>1687</v>
      </c>
      <c r="C526" s="10">
        <v>0</v>
      </c>
      <c r="D526" s="10">
        <v>0</v>
      </c>
      <c r="E526" s="11" t="s">
        <v>1673</v>
      </c>
      <c r="F526" s="59" t="s">
        <v>1687</v>
      </c>
    </row>
    <row r="527" spans="1:6" x14ac:dyDescent="0.25">
      <c r="A527" s="59">
        <v>524</v>
      </c>
      <c r="B527" s="59" t="s">
        <v>1687</v>
      </c>
      <c r="C527" s="10">
        <v>0</v>
      </c>
      <c r="D527" s="10">
        <v>0</v>
      </c>
      <c r="E527" s="11" t="s">
        <v>1673</v>
      </c>
      <c r="F527" s="59" t="s">
        <v>1687</v>
      </c>
    </row>
    <row r="528" spans="1:6" x14ac:dyDescent="0.25">
      <c r="A528" s="59">
        <v>525</v>
      </c>
      <c r="B528" s="59" t="s">
        <v>1687</v>
      </c>
      <c r="C528" s="10">
        <v>0</v>
      </c>
      <c r="D528" s="10">
        <v>0</v>
      </c>
      <c r="E528" s="11" t="s">
        <v>1673</v>
      </c>
      <c r="F528" s="59" t="s">
        <v>1687</v>
      </c>
    </row>
    <row r="529" spans="1:6" x14ac:dyDescent="0.25">
      <c r="A529" s="59">
        <v>526</v>
      </c>
      <c r="B529" s="59" t="s">
        <v>1687</v>
      </c>
      <c r="C529" s="10">
        <v>0</v>
      </c>
      <c r="D529" s="10">
        <v>0</v>
      </c>
      <c r="E529" s="11" t="s">
        <v>1673</v>
      </c>
      <c r="F529" s="59" t="s">
        <v>1687</v>
      </c>
    </row>
    <row r="530" spans="1:6" x14ac:dyDescent="0.25">
      <c r="A530" s="59">
        <v>527</v>
      </c>
      <c r="B530" s="59" t="s">
        <v>1687</v>
      </c>
      <c r="C530" s="10">
        <v>0</v>
      </c>
      <c r="D530" s="10">
        <v>0</v>
      </c>
      <c r="E530" s="11" t="s">
        <v>1673</v>
      </c>
      <c r="F530" s="59" t="s">
        <v>1687</v>
      </c>
    </row>
    <row r="531" spans="1:6" x14ac:dyDescent="0.25">
      <c r="A531" s="59">
        <v>528</v>
      </c>
      <c r="B531" s="59" t="s">
        <v>1687</v>
      </c>
      <c r="C531" s="10">
        <v>0</v>
      </c>
      <c r="D531" s="10">
        <v>0</v>
      </c>
      <c r="E531" s="11" t="s">
        <v>1673</v>
      </c>
      <c r="F531" s="59" t="s">
        <v>1687</v>
      </c>
    </row>
    <row r="532" spans="1:6" x14ac:dyDescent="0.25">
      <c r="A532" s="59">
        <v>529</v>
      </c>
      <c r="B532" s="59" t="s">
        <v>1687</v>
      </c>
      <c r="C532" s="10">
        <v>0</v>
      </c>
      <c r="D532" s="10">
        <v>0</v>
      </c>
      <c r="E532" s="11" t="s">
        <v>1673</v>
      </c>
      <c r="F532" s="59" t="s">
        <v>1687</v>
      </c>
    </row>
    <row r="533" spans="1:6" x14ac:dyDescent="0.25">
      <c r="A533" s="59">
        <v>530</v>
      </c>
      <c r="B533" s="59" t="s">
        <v>1687</v>
      </c>
      <c r="C533" s="10">
        <v>0</v>
      </c>
      <c r="D533" s="10">
        <v>0</v>
      </c>
      <c r="E533" s="11" t="s">
        <v>1673</v>
      </c>
      <c r="F533" s="59" t="s">
        <v>1687</v>
      </c>
    </row>
    <row r="534" spans="1:6" x14ac:dyDescent="0.25">
      <c r="A534" s="59">
        <v>531</v>
      </c>
      <c r="B534" s="59" t="s">
        <v>1687</v>
      </c>
      <c r="C534" s="10">
        <v>0</v>
      </c>
      <c r="D534" s="10">
        <v>0</v>
      </c>
      <c r="E534" s="11" t="s">
        <v>1673</v>
      </c>
      <c r="F534" s="59" t="s">
        <v>1687</v>
      </c>
    </row>
    <row r="535" spans="1:6" x14ac:dyDescent="0.25">
      <c r="A535" s="59">
        <v>532</v>
      </c>
      <c r="B535" s="59" t="s">
        <v>1687</v>
      </c>
      <c r="C535" s="10">
        <v>0</v>
      </c>
      <c r="D535" s="10">
        <v>0</v>
      </c>
      <c r="E535" s="11" t="s">
        <v>1673</v>
      </c>
      <c r="F535" s="59" t="s">
        <v>1687</v>
      </c>
    </row>
    <row r="536" spans="1:6" x14ac:dyDescent="0.25">
      <c r="A536" s="59">
        <v>533</v>
      </c>
      <c r="B536" s="59" t="s">
        <v>1687</v>
      </c>
      <c r="C536" s="10">
        <v>0</v>
      </c>
      <c r="D536" s="10">
        <v>0</v>
      </c>
      <c r="E536" s="11" t="s">
        <v>1673</v>
      </c>
      <c r="F536" s="59" t="s">
        <v>1687</v>
      </c>
    </row>
    <row r="537" spans="1:6" x14ac:dyDescent="0.25">
      <c r="A537" s="59">
        <v>534</v>
      </c>
      <c r="B537" s="59" t="s">
        <v>1687</v>
      </c>
      <c r="C537" s="10">
        <v>0</v>
      </c>
      <c r="D537" s="10">
        <v>0</v>
      </c>
      <c r="E537" s="11" t="s">
        <v>1673</v>
      </c>
      <c r="F537" s="59" t="s">
        <v>1687</v>
      </c>
    </row>
    <row r="538" spans="1:6" x14ac:dyDescent="0.25">
      <c r="A538" s="59">
        <v>535</v>
      </c>
      <c r="B538" s="59" t="s">
        <v>1687</v>
      </c>
      <c r="C538" s="10">
        <v>0</v>
      </c>
      <c r="D538" s="10">
        <v>0</v>
      </c>
      <c r="E538" s="11" t="s">
        <v>1673</v>
      </c>
      <c r="F538" s="59" t="s">
        <v>1687</v>
      </c>
    </row>
    <row r="539" spans="1:6" x14ac:dyDescent="0.25">
      <c r="A539" s="59">
        <v>536</v>
      </c>
      <c r="B539" s="59" t="s">
        <v>1687</v>
      </c>
      <c r="C539" s="10">
        <v>0</v>
      </c>
      <c r="D539" s="10">
        <v>0</v>
      </c>
      <c r="E539" s="11" t="s">
        <v>1673</v>
      </c>
      <c r="F539" s="59" t="s">
        <v>1687</v>
      </c>
    </row>
    <row r="540" spans="1:6" x14ac:dyDescent="0.25">
      <c r="A540" s="59">
        <v>537</v>
      </c>
      <c r="B540" s="59" t="s">
        <v>1687</v>
      </c>
      <c r="C540" s="10">
        <v>0</v>
      </c>
      <c r="D540" s="10">
        <v>0</v>
      </c>
      <c r="E540" s="11" t="s">
        <v>1673</v>
      </c>
      <c r="F540" s="59" t="s">
        <v>1687</v>
      </c>
    </row>
    <row r="541" spans="1:6" x14ac:dyDescent="0.25">
      <c r="A541" s="59">
        <v>538</v>
      </c>
      <c r="B541" s="59" t="s">
        <v>1687</v>
      </c>
      <c r="C541" s="10">
        <v>0</v>
      </c>
      <c r="D541" s="10">
        <v>0</v>
      </c>
      <c r="E541" s="11" t="s">
        <v>1673</v>
      </c>
      <c r="F541" s="59" t="s">
        <v>1687</v>
      </c>
    </row>
    <row r="542" spans="1:6" x14ac:dyDescent="0.25">
      <c r="A542" s="59">
        <v>539</v>
      </c>
      <c r="B542" s="59" t="s">
        <v>1687</v>
      </c>
      <c r="C542" s="10">
        <v>0</v>
      </c>
      <c r="D542" s="10">
        <v>0</v>
      </c>
      <c r="E542" s="11" t="s">
        <v>1673</v>
      </c>
      <c r="F542" s="59" t="s">
        <v>1687</v>
      </c>
    </row>
    <row r="543" spans="1:6" x14ac:dyDescent="0.25">
      <c r="A543" s="59">
        <v>540</v>
      </c>
      <c r="B543" s="59" t="s">
        <v>1687</v>
      </c>
      <c r="C543" s="10">
        <v>0</v>
      </c>
      <c r="D543" s="10">
        <v>0</v>
      </c>
      <c r="E543" s="11" t="s">
        <v>1673</v>
      </c>
      <c r="F543" s="59" t="s">
        <v>1687</v>
      </c>
    </row>
    <row r="544" spans="1:6" x14ac:dyDescent="0.25">
      <c r="A544" s="59">
        <v>541</v>
      </c>
      <c r="B544" s="59" t="s">
        <v>1687</v>
      </c>
      <c r="C544" s="10">
        <v>0</v>
      </c>
      <c r="D544" s="10">
        <v>0</v>
      </c>
      <c r="E544" s="11" t="s">
        <v>1673</v>
      </c>
      <c r="F544" s="59" t="s">
        <v>1687</v>
      </c>
    </row>
    <row r="545" spans="1:6" x14ac:dyDescent="0.25">
      <c r="A545" s="59">
        <v>542</v>
      </c>
      <c r="B545" s="59" t="s">
        <v>1687</v>
      </c>
      <c r="C545" s="10">
        <v>0</v>
      </c>
      <c r="D545" s="10">
        <v>0</v>
      </c>
      <c r="E545" s="11" t="s">
        <v>1673</v>
      </c>
      <c r="F545" s="59" t="s">
        <v>1687</v>
      </c>
    </row>
    <row r="546" spans="1:6" x14ac:dyDescent="0.25">
      <c r="A546" s="59">
        <v>543</v>
      </c>
      <c r="B546" s="59" t="s">
        <v>1687</v>
      </c>
      <c r="C546" s="10">
        <v>0</v>
      </c>
      <c r="D546" s="10">
        <v>0</v>
      </c>
      <c r="E546" s="11" t="s">
        <v>1673</v>
      </c>
      <c r="F546" s="59" t="s">
        <v>1687</v>
      </c>
    </row>
    <row r="547" spans="1:6" x14ac:dyDescent="0.25">
      <c r="A547" s="59">
        <v>544</v>
      </c>
      <c r="B547" s="59" t="s">
        <v>1687</v>
      </c>
      <c r="C547" s="10">
        <v>0</v>
      </c>
      <c r="D547" s="10">
        <v>0</v>
      </c>
      <c r="E547" s="11" t="s">
        <v>1673</v>
      </c>
      <c r="F547" s="59" t="s">
        <v>1687</v>
      </c>
    </row>
    <row r="548" spans="1:6" x14ac:dyDescent="0.25">
      <c r="A548" s="59">
        <v>545</v>
      </c>
      <c r="B548" s="59" t="s">
        <v>1687</v>
      </c>
      <c r="C548" s="10">
        <v>0</v>
      </c>
      <c r="D548" s="10">
        <v>0</v>
      </c>
      <c r="E548" s="11" t="s">
        <v>1673</v>
      </c>
      <c r="F548" s="59" t="s">
        <v>1687</v>
      </c>
    </row>
    <row r="549" spans="1:6" x14ac:dyDescent="0.25">
      <c r="A549" s="59">
        <v>546</v>
      </c>
      <c r="B549" s="59" t="s">
        <v>1687</v>
      </c>
      <c r="C549" s="10">
        <v>0</v>
      </c>
      <c r="D549" s="10">
        <v>0</v>
      </c>
      <c r="E549" s="11" t="s">
        <v>1673</v>
      </c>
      <c r="F549" s="59" t="s">
        <v>1687</v>
      </c>
    </row>
    <row r="550" spans="1:6" x14ac:dyDescent="0.25">
      <c r="A550" s="59">
        <v>547</v>
      </c>
      <c r="B550" s="59" t="s">
        <v>1687</v>
      </c>
      <c r="C550" s="10">
        <v>0</v>
      </c>
      <c r="D550" s="10">
        <v>0</v>
      </c>
      <c r="E550" s="11" t="s">
        <v>1673</v>
      </c>
      <c r="F550" s="59" t="s">
        <v>1687</v>
      </c>
    </row>
    <row r="551" spans="1:6" x14ac:dyDescent="0.25">
      <c r="A551" s="59">
        <v>548</v>
      </c>
      <c r="B551" s="59" t="s">
        <v>1687</v>
      </c>
      <c r="C551" s="10">
        <v>0</v>
      </c>
      <c r="D551" s="10">
        <v>0</v>
      </c>
      <c r="E551" s="11" t="s">
        <v>1673</v>
      </c>
      <c r="F551" s="59" t="s">
        <v>1687</v>
      </c>
    </row>
    <row r="552" spans="1:6" x14ac:dyDescent="0.25">
      <c r="A552" s="59">
        <v>549</v>
      </c>
      <c r="B552" s="59" t="s">
        <v>1687</v>
      </c>
      <c r="C552" s="10">
        <v>0</v>
      </c>
      <c r="D552" s="10">
        <v>0</v>
      </c>
      <c r="E552" s="11" t="s">
        <v>1673</v>
      </c>
      <c r="F552" s="59" t="s">
        <v>1687</v>
      </c>
    </row>
    <row r="553" spans="1:6" x14ac:dyDescent="0.25">
      <c r="A553" s="59">
        <v>550</v>
      </c>
      <c r="B553" s="59" t="s">
        <v>1687</v>
      </c>
      <c r="C553" s="10">
        <v>0</v>
      </c>
      <c r="D553" s="10">
        <v>0</v>
      </c>
      <c r="E553" s="11" t="s">
        <v>1673</v>
      </c>
      <c r="F553" s="59" t="s">
        <v>1687</v>
      </c>
    </row>
    <row r="554" spans="1:6" x14ac:dyDescent="0.25">
      <c r="A554" s="59">
        <v>551</v>
      </c>
      <c r="B554" s="59" t="s">
        <v>1687</v>
      </c>
      <c r="C554" s="10">
        <v>0</v>
      </c>
      <c r="D554" s="10">
        <v>0</v>
      </c>
      <c r="E554" s="11" t="s">
        <v>1673</v>
      </c>
      <c r="F554" s="59" t="s">
        <v>1687</v>
      </c>
    </row>
    <row r="555" spans="1:6" x14ac:dyDescent="0.25">
      <c r="A555" s="59">
        <v>552</v>
      </c>
      <c r="B555" s="59" t="s">
        <v>1687</v>
      </c>
      <c r="C555" s="10">
        <v>0</v>
      </c>
      <c r="D555" s="10">
        <v>0</v>
      </c>
      <c r="E555" s="11" t="s">
        <v>1673</v>
      </c>
      <c r="F555" s="59" t="s">
        <v>1687</v>
      </c>
    </row>
    <row r="556" spans="1:6" x14ac:dyDescent="0.25">
      <c r="A556" s="59">
        <v>553</v>
      </c>
      <c r="B556" s="59" t="s">
        <v>1687</v>
      </c>
      <c r="C556" s="10">
        <v>0</v>
      </c>
      <c r="D556" s="10">
        <v>0</v>
      </c>
      <c r="E556" s="11" t="s">
        <v>1673</v>
      </c>
      <c r="F556" s="59" t="s">
        <v>1687</v>
      </c>
    </row>
    <row r="557" spans="1:6" x14ac:dyDescent="0.25">
      <c r="A557" s="59">
        <v>554</v>
      </c>
      <c r="B557" s="59" t="s">
        <v>1687</v>
      </c>
      <c r="C557" s="10">
        <v>0</v>
      </c>
      <c r="D557" s="10">
        <v>0</v>
      </c>
      <c r="E557" s="11" t="s">
        <v>1673</v>
      </c>
      <c r="F557" s="59" t="s">
        <v>1687</v>
      </c>
    </row>
    <row r="558" spans="1:6" x14ac:dyDescent="0.25">
      <c r="A558" s="59">
        <v>555</v>
      </c>
      <c r="B558" s="59" t="s">
        <v>1687</v>
      </c>
      <c r="C558" s="10">
        <v>0</v>
      </c>
      <c r="D558" s="10">
        <v>0</v>
      </c>
      <c r="E558" s="11" t="s">
        <v>1673</v>
      </c>
      <c r="F558" s="59" t="s">
        <v>1687</v>
      </c>
    </row>
    <row r="559" spans="1:6" x14ac:dyDescent="0.25">
      <c r="A559" s="59">
        <v>556</v>
      </c>
      <c r="B559" s="59" t="s">
        <v>1687</v>
      </c>
      <c r="C559" s="10">
        <v>0</v>
      </c>
      <c r="D559" s="10">
        <v>0</v>
      </c>
      <c r="E559" s="11" t="s">
        <v>1673</v>
      </c>
      <c r="F559" s="59" t="s">
        <v>1687</v>
      </c>
    </row>
    <row r="560" spans="1:6" x14ac:dyDescent="0.25">
      <c r="A560" s="59">
        <v>557</v>
      </c>
      <c r="B560" s="59" t="s">
        <v>1687</v>
      </c>
      <c r="C560" s="10">
        <v>0</v>
      </c>
      <c r="D560" s="10">
        <v>0</v>
      </c>
      <c r="E560" s="11" t="s">
        <v>1673</v>
      </c>
      <c r="F560" s="59" t="s">
        <v>1687</v>
      </c>
    </row>
    <row r="561" spans="1:6" x14ac:dyDescent="0.25">
      <c r="A561" s="59">
        <v>558</v>
      </c>
      <c r="B561" s="59" t="s">
        <v>1687</v>
      </c>
      <c r="C561" s="10">
        <v>0</v>
      </c>
      <c r="D561" s="10">
        <v>0</v>
      </c>
      <c r="E561" s="11" t="s">
        <v>1673</v>
      </c>
      <c r="F561" s="59" t="s">
        <v>1687</v>
      </c>
    </row>
    <row r="562" spans="1:6" x14ac:dyDescent="0.25">
      <c r="A562" s="59">
        <v>559</v>
      </c>
      <c r="B562" s="59" t="s">
        <v>1687</v>
      </c>
      <c r="C562" s="10">
        <v>0</v>
      </c>
      <c r="D562" s="10">
        <v>0</v>
      </c>
      <c r="E562" s="11" t="s">
        <v>1673</v>
      </c>
      <c r="F562" s="59" t="s">
        <v>1687</v>
      </c>
    </row>
    <row r="563" spans="1:6" x14ac:dyDescent="0.25">
      <c r="A563" s="59">
        <v>560</v>
      </c>
      <c r="B563" s="59" t="s">
        <v>1687</v>
      </c>
      <c r="C563" s="10">
        <v>0</v>
      </c>
      <c r="D563" s="10">
        <v>0</v>
      </c>
      <c r="E563" s="11" t="s">
        <v>1673</v>
      </c>
      <c r="F563" s="59" t="s">
        <v>1687</v>
      </c>
    </row>
    <row r="564" spans="1:6" x14ac:dyDescent="0.25">
      <c r="A564" s="59">
        <v>561</v>
      </c>
      <c r="B564" s="59" t="s">
        <v>1687</v>
      </c>
      <c r="C564" s="10">
        <v>0</v>
      </c>
      <c r="D564" s="10">
        <v>0</v>
      </c>
      <c r="E564" s="11" t="s">
        <v>1673</v>
      </c>
      <c r="F564" s="59" t="s">
        <v>1687</v>
      </c>
    </row>
    <row r="565" spans="1:6" x14ac:dyDescent="0.25">
      <c r="A565" s="59">
        <v>562</v>
      </c>
      <c r="B565" s="59" t="s">
        <v>1687</v>
      </c>
      <c r="C565" s="10">
        <v>0</v>
      </c>
      <c r="D565" s="10">
        <v>0</v>
      </c>
      <c r="E565" s="11" t="s">
        <v>1673</v>
      </c>
      <c r="F565" s="59" t="s">
        <v>1687</v>
      </c>
    </row>
    <row r="566" spans="1:6" x14ac:dyDescent="0.25">
      <c r="A566" s="59">
        <v>563</v>
      </c>
      <c r="B566" s="59" t="s">
        <v>1687</v>
      </c>
      <c r="C566" s="10">
        <v>0</v>
      </c>
      <c r="D566" s="10">
        <v>0</v>
      </c>
      <c r="E566" s="11" t="s">
        <v>1673</v>
      </c>
      <c r="F566" s="59" t="s">
        <v>1687</v>
      </c>
    </row>
    <row r="567" spans="1:6" x14ac:dyDescent="0.25">
      <c r="A567" s="59">
        <v>564</v>
      </c>
      <c r="B567" s="59" t="s">
        <v>1687</v>
      </c>
      <c r="C567" s="10">
        <v>0</v>
      </c>
      <c r="D567" s="10">
        <v>0</v>
      </c>
      <c r="E567" s="11" t="s">
        <v>1673</v>
      </c>
      <c r="F567" s="59" t="s">
        <v>1687</v>
      </c>
    </row>
    <row r="568" spans="1:6" x14ac:dyDescent="0.25">
      <c r="A568" s="59">
        <v>565</v>
      </c>
      <c r="B568" s="59" t="s">
        <v>1687</v>
      </c>
      <c r="C568" s="10">
        <v>0</v>
      </c>
      <c r="D568" s="10">
        <v>0</v>
      </c>
      <c r="E568" s="11" t="s">
        <v>1673</v>
      </c>
      <c r="F568" s="59" t="s">
        <v>1687</v>
      </c>
    </row>
    <row r="569" spans="1:6" x14ac:dyDescent="0.25">
      <c r="A569" s="59">
        <v>566</v>
      </c>
      <c r="B569" s="59" t="s">
        <v>1687</v>
      </c>
      <c r="C569" s="10">
        <v>0</v>
      </c>
      <c r="D569" s="10">
        <v>0</v>
      </c>
      <c r="E569" s="11" t="s">
        <v>1673</v>
      </c>
      <c r="F569" s="59" t="s">
        <v>1687</v>
      </c>
    </row>
    <row r="570" spans="1:6" x14ac:dyDescent="0.25">
      <c r="A570" s="59">
        <v>567</v>
      </c>
      <c r="B570" s="59" t="s">
        <v>1687</v>
      </c>
      <c r="C570" s="10">
        <v>0</v>
      </c>
      <c r="D570" s="10">
        <v>0</v>
      </c>
      <c r="E570" s="11" t="s">
        <v>1673</v>
      </c>
      <c r="F570" s="59" t="s">
        <v>1687</v>
      </c>
    </row>
    <row r="571" spans="1:6" x14ac:dyDescent="0.25">
      <c r="A571" s="59">
        <v>568</v>
      </c>
      <c r="B571" s="59" t="s">
        <v>1687</v>
      </c>
      <c r="C571" s="10">
        <v>0</v>
      </c>
      <c r="D571" s="10">
        <v>0</v>
      </c>
      <c r="E571" s="11" t="s">
        <v>1673</v>
      </c>
      <c r="F571" s="59" t="s">
        <v>1687</v>
      </c>
    </row>
    <row r="572" spans="1:6" x14ac:dyDescent="0.25">
      <c r="A572" s="59">
        <v>569</v>
      </c>
      <c r="B572" s="59" t="s">
        <v>1687</v>
      </c>
      <c r="C572" s="10">
        <v>0</v>
      </c>
      <c r="D572" s="10">
        <v>0</v>
      </c>
      <c r="E572" s="11" t="s">
        <v>1673</v>
      </c>
      <c r="F572" s="59" t="s">
        <v>1687</v>
      </c>
    </row>
    <row r="573" spans="1:6" x14ac:dyDescent="0.25">
      <c r="A573" s="59">
        <v>570</v>
      </c>
      <c r="B573" s="59" t="s">
        <v>1687</v>
      </c>
      <c r="C573" s="10">
        <v>0</v>
      </c>
      <c r="D573" s="10">
        <v>0</v>
      </c>
      <c r="E573" s="11" t="s">
        <v>1673</v>
      </c>
      <c r="F573" s="59" t="s">
        <v>1687</v>
      </c>
    </row>
    <row r="574" spans="1:6" x14ac:dyDescent="0.25">
      <c r="A574" s="59">
        <v>571</v>
      </c>
      <c r="B574" s="59" t="s">
        <v>1687</v>
      </c>
      <c r="C574" s="10">
        <v>0</v>
      </c>
      <c r="D574" s="10">
        <v>0</v>
      </c>
      <c r="E574" s="11" t="s">
        <v>1673</v>
      </c>
      <c r="F574" s="59" t="s">
        <v>1687</v>
      </c>
    </row>
    <row r="575" spans="1:6" x14ac:dyDescent="0.25">
      <c r="A575" s="59">
        <v>572</v>
      </c>
      <c r="B575" s="59" t="s">
        <v>1687</v>
      </c>
      <c r="C575" s="10">
        <v>0</v>
      </c>
      <c r="D575" s="10">
        <v>0</v>
      </c>
      <c r="E575" s="11" t="s">
        <v>1673</v>
      </c>
      <c r="F575" s="59" t="s">
        <v>1687</v>
      </c>
    </row>
    <row r="576" spans="1:6" x14ac:dyDescent="0.25">
      <c r="A576" s="59">
        <v>573</v>
      </c>
      <c r="B576" s="59" t="s">
        <v>1687</v>
      </c>
      <c r="C576" s="10">
        <v>0</v>
      </c>
      <c r="D576" s="10">
        <v>0</v>
      </c>
      <c r="E576" s="11" t="s">
        <v>1673</v>
      </c>
      <c r="F576" s="59" t="s">
        <v>1687</v>
      </c>
    </row>
    <row r="577" spans="1:6" x14ac:dyDescent="0.25">
      <c r="A577" s="59">
        <v>574</v>
      </c>
      <c r="B577" s="59" t="s">
        <v>1687</v>
      </c>
      <c r="C577" s="10">
        <v>0</v>
      </c>
      <c r="D577" s="10">
        <v>0</v>
      </c>
      <c r="E577" s="11" t="s">
        <v>1673</v>
      </c>
      <c r="F577" s="59" t="s">
        <v>1687</v>
      </c>
    </row>
    <row r="578" spans="1:6" x14ac:dyDescent="0.25">
      <c r="A578" s="59">
        <v>575</v>
      </c>
      <c r="B578" s="59" t="s">
        <v>1687</v>
      </c>
      <c r="C578" s="10">
        <v>0</v>
      </c>
      <c r="D578" s="10">
        <v>0</v>
      </c>
      <c r="E578" s="11" t="s">
        <v>1673</v>
      </c>
      <c r="F578" s="59" t="s">
        <v>1687</v>
      </c>
    </row>
    <row r="579" spans="1:6" x14ac:dyDescent="0.25">
      <c r="A579" s="59">
        <v>576</v>
      </c>
      <c r="B579" s="59" t="s">
        <v>1687</v>
      </c>
      <c r="C579" s="10">
        <v>0</v>
      </c>
      <c r="D579" s="10">
        <v>0</v>
      </c>
      <c r="E579" s="11" t="s">
        <v>1673</v>
      </c>
      <c r="F579" s="59" t="s">
        <v>1687</v>
      </c>
    </row>
    <row r="580" spans="1:6" x14ac:dyDescent="0.25">
      <c r="A580" s="59">
        <v>577</v>
      </c>
      <c r="B580" s="59" t="s">
        <v>1687</v>
      </c>
      <c r="C580" s="10">
        <v>0</v>
      </c>
      <c r="D580" s="10">
        <v>0</v>
      </c>
      <c r="E580" s="11" t="s">
        <v>1673</v>
      </c>
      <c r="F580" s="59" t="s">
        <v>1687</v>
      </c>
    </row>
    <row r="581" spans="1:6" x14ac:dyDescent="0.25">
      <c r="A581" s="59">
        <v>578</v>
      </c>
      <c r="B581" s="59" t="s">
        <v>1687</v>
      </c>
      <c r="C581" s="10">
        <v>0</v>
      </c>
      <c r="D581" s="10">
        <v>0</v>
      </c>
      <c r="E581" s="11" t="s">
        <v>1673</v>
      </c>
      <c r="F581" s="59" t="s">
        <v>1687</v>
      </c>
    </row>
    <row r="582" spans="1:6" x14ac:dyDescent="0.25">
      <c r="A582" s="59">
        <v>579</v>
      </c>
      <c r="B582" s="59" t="s">
        <v>1687</v>
      </c>
      <c r="C582" s="10">
        <v>0</v>
      </c>
      <c r="D582" s="10">
        <v>0</v>
      </c>
      <c r="E582" s="11" t="s">
        <v>1673</v>
      </c>
      <c r="F582" s="59" t="s">
        <v>1687</v>
      </c>
    </row>
    <row r="583" spans="1:6" x14ac:dyDescent="0.25">
      <c r="A583" s="59">
        <v>580</v>
      </c>
      <c r="B583" s="59" t="s">
        <v>1687</v>
      </c>
      <c r="C583" s="10">
        <v>0</v>
      </c>
      <c r="D583" s="10">
        <v>0</v>
      </c>
      <c r="E583" s="11" t="s">
        <v>1673</v>
      </c>
      <c r="F583" s="59" t="s">
        <v>1687</v>
      </c>
    </row>
    <row r="584" spans="1:6" x14ac:dyDescent="0.25">
      <c r="A584" s="59">
        <v>581</v>
      </c>
      <c r="B584" s="59" t="s">
        <v>1687</v>
      </c>
      <c r="C584" s="10">
        <v>0</v>
      </c>
      <c r="D584" s="10">
        <v>0</v>
      </c>
      <c r="E584" s="11" t="s">
        <v>1673</v>
      </c>
      <c r="F584" s="59" t="s">
        <v>1687</v>
      </c>
    </row>
    <row r="585" spans="1:6" x14ac:dyDescent="0.25">
      <c r="A585" s="59">
        <v>582</v>
      </c>
      <c r="B585" s="59" t="s">
        <v>1687</v>
      </c>
      <c r="C585" s="10">
        <v>0</v>
      </c>
      <c r="D585" s="10">
        <v>0</v>
      </c>
      <c r="E585" s="11" t="s">
        <v>1673</v>
      </c>
      <c r="F585" s="59" t="s">
        <v>1687</v>
      </c>
    </row>
    <row r="586" spans="1:6" x14ac:dyDescent="0.25">
      <c r="A586" s="59">
        <v>583</v>
      </c>
      <c r="B586" s="59" t="s">
        <v>1687</v>
      </c>
      <c r="C586" s="10">
        <v>0</v>
      </c>
      <c r="D586" s="10">
        <v>0</v>
      </c>
      <c r="E586" s="11" t="s">
        <v>1673</v>
      </c>
      <c r="F586" s="59" t="s">
        <v>1687</v>
      </c>
    </row>
    <row r="587" spans="1:6" x14ac:dyDescent="0.25">
      <c r="A587" s="59">
        <v>584</v>
      </c>
      <c r="B587" s="59" t="s">
        <v>1687</v>
      </c>
      <c r="C587" s="10">
        <v>0</v>
      </c>
      <c r="D587" s="10">
        <v>0</v>
      </c>
      <c r="E587" s="11" t="s">
        <v>1673</v>
      </c>
      <c r="F587" s="59" t="s">
        <v>1687</v>
      </c>
    </row>
    <row r="588" spans="1:6" x14ac:dyDescent="0.25">
      <c r="A588" s="59">
        <v>585</v>
      </c>
      <c r="B588" s="59" t="s">
        <v>1687</v>
      </c>
      <c r="C588" s="10">
        <v>0</v>
      </c>
      <c r="D588" s="10">
        <v>0</v>
      </c>
      <c r="E588" s="11" t="s">
        <v>1673</v>
      </c>
      <c r="F588" s="59" t="s">
        <v>1687</v>
      </c>
    </row>
    <row r="589" spans="1:6" x14ac:dyDescent="0.25">
      <c r="A589" s="59">
        <v>586</v>
      </c>
      <c r="B589" s="59" t="s">
        <v>1687</v>
      </c>
      <c r="C589" s="10">
        <v>0</v>
      </c>
      <c r="D589" s="10">
        <v>0</v>
      </c>
      <c r="E589" s="11" t="s">
        <v>1673</v>
      </c>
      <c r="F589" s="59" t="s">
        <v>1687</v>
      </c>
    </row>
    <row r="590" spans="1:6" x14ac:dyDescent="0.25">
      <c r="A590" s="59">
        <v>587</v>
      </c>
      <c r="B590" s="59" t="s">
        <v>1687</v>
      </c>
      <c r="C590" s="10">
        <v>0</v>
      </c>
      <c r="D590" s="10">
        <v>0</v>
      </c>
      <c r="E590" s="11" t="s">
        <v>1673</v>
      </c>
      <c r="F590" s="59" t="s">
        <v>1687</v>
      </c>
    </row>
    <row r="591" spans="1:6" x14ac:dyDescent="0.25">
      <c r="A591" s="59">
        <v>588</v>
      </c>
      <c r="B591" s="59" t="s">
        <v>1687</v>
      </c>
      <c r="C591" s="10">
        <v>0</v>
      </c>
      <c r="D591" s="10">
        <v>0</v>
      </c>
      <c r="E591" s="11" t="s">
        <v>1673</v>
      </c>
      <c r="F591" s="59" t="s">
        <v>1687</v>
      </c>
    </row>
    <row r="592" spans="1:6" x14ac:dyDescent="0.25">
      <c r="A592" s="59">
        <v>589</v>
      </c>
      <c r="B592" s="59" t="s">
        <v>1687</v>
      </c>
      <c r="C592" s="10">
        <v>0</v>
      </c>
      <c r="D592" s="10">
        <v>0</v>
      </c>
      <c r="E592" s="11" t="s">
        <v>1673</v>
      </c>
      <c r="F592" s="59" t="s">
        <v>1687</v>
      </c>
    </row>
    <row r="593" spans="1:6" x14ac:dyDescent="0.25">
      <c r="A593" s="59">
        <v>590</v>
      </c>
      <c r="B593" s="59" t="s">
        <v>1687</v>
      </c>
      <c r="C593" s="10">
        <v>0</v>
      </c>
      <c r="D593" s="10">
        <v>0</v>
      </c>
      <c r="E593" s="11" t="s">
        <v>1673</v>
      </c>
      <c r="F593" s="59" t="s">
        <v>1687</v>
      </c>
    </row>
    <row r="594" spans="1:6" x14ac:dyDescent="0.25">
      <c r="A594" s="59">
        <v>591</v>
      </c>
      <c r="B594" s="59" t="s">
        <v>1687</v>
      </c>
      <c r="C594" s="10">
        <v>0</v>
      </c>
      <c r="D594" s="10">
        <v>0</v>
      </c>
      <c r="E594" s="11" t="s">
        <v>1673</v>
      </c>
      <c r="F594" s="59" t="s">
        <v>1687</v>
      </c>
    </row>
    <row r="595" spans="1:6" x14ac:dyDescent="0.25">
      <c r="A595" s="59">
        <v>592</v>
      </c>
      <c r="B595" s="59" t="s">
        <v>1687</v>
      </c>
      <c r="C595" s="10">
        <v>0</v>
      </c>
      <c r="D595" s="10">
        <v>0</v>
      </c>
      <c r="E595" s="11" t="s">
        <v>1673</v>
      </c>
      <c r="F595" s="59" t="s">
        <v>1687</v>
      </c>
    </row>
    <row r="596" spans="1:6" x14ac:dyDescent="0.25">
      <c r="A596" s="59">
        <v>593</v>
      </c>
      <c r="B596" s="59" t="s">
        <v>1687</v>
      </c>
      <c r="C596" s="10">
        <v>0</v>
      </c>
      <c r="D596" s="10">
        <v>0</v>
      </c>
      <c r="E596" s="11" t="s">
        <v>1673</v>
      </c>
      <c r="F596" s="59" t="s">
        <v>1687</v>
      </c>
    </row>
    <row r="597" spans="1:6" x14ac:dyDescent="0.25">
      <c r="A597" s="59">
        <v>594</v>
      </c>
      <c r="B597" s="59" t="s">
        <v>1687</v>
      </c>
      <c r="C597" s="10">
        <v>0</v>
      </c>
      <c r="D597" s="10">
        <v>0</v>
      </c>
      <c r="E597" s="11" t="s">
        <v>1673</v>
      </c>
      <c r="F597" s="59" t="s">
        <v>1687</v>
      </c>
    </row>
    <row r="598" spans="1:6" x14ac:dyDescent="0.25">
      <c r="A598" s="59">
        <v>595</v>
      </c>
      <c r="B598" s="59" t="s">
        <v>1687</v>
      </c>
      <c r="C598" s="10">
        <v>0</v>
      </c>
      <c r="D598" s="10">
        <v>0</v>
      </c>
      <c r="E598" s="11" t="s">
        <v>1673</v>
      </c>
      <c r="F598" s="59" t="s">
        <v>1687</v>
      </c>
    </row>
    <row r="599" spans="1:6" x14ac:dyDescent="0.25">
      <c r="A599" s="59">
        <v>596</v>
      </c>
      <c r="B599" s="59" t="s">
        <v>1687</v>
      </c>
      <c r="C599" s="10">
        <v>0</v>
      </c>
      <c r="D599" s="10">
        <v>0</v>
      </c>
      <c r="E599" s="11" t="s">
        <v>1673</v>
      </c>
      <c r="F599" s="59" t="s">
        <v>1687</v>
      </c>
    </row>
    <row r="600" spans="1:6" x14ac:dyDescent="0.25">
      <c r="A600" s="59">
        <v>597</v>
      </c>
      <c r="B600" s="59" t="s">
        <v>1687</v>
      </c>
      <c r="C600" s="10">
        <v>0</v>
      </c>
      <c r="D600" s="10">
        <v>0</v>
      </c>
      <c r="E600" s="11" t="s">
        <v>1673</v>
      </c>
      <c r="F600" s="59" t="s">
        <v>1687</v>
      </c>
    </row>
    <row r="601" spans="1:6" x14ac:dyDescent="0.25">
      <c r="A601" s="59">
        <v>598</v>
      </c>
      <c r="B601" s="59" t="s">
        <v>1687</v>
      </c>
      <c r="C601" s="10">
        <v>0</v>
      </c>
      <c r="D601" s="10">
        <v>0</v>
      </c>
      <c r="E601" s="11" t="s">
        <v>1673</v>
      </c>
      <c r="F601" s="59" t="s">
        <v>1687</v>
      </c>
    </row>
    <row r="602" spans="1:6" x14ac:dyDescent="0.25">
      <c r="A602" s="59">
        <v>599</v>
      </c>
      <c r="B602" s="59" t="s">
        <v>1687</v>
      </c>
      <c r="C602" s="10">
        <v>0</v>
      </c>
      <c r="D602" s="10">
        <v>0</v>
      </c>
      <c r="E602" s="11" t="s">
        <v>1673</v>
      </c>
      <c r="F602" s="59" t="s">
        <v>1687</v>
      </c>
    </row>
    <row r="603" spans="1:6" x14ac:dyDescent="0.25">
      <c r="A603" s="59">
        <v>600</v>
      </c>
      <c r="B603" s="59" t="s">
        <v>1687</v>
      </c>
      <c r="C603" s="10">
        <v>0</v>
      </c>
      <c r="D603" s="10">
        <v>0</v>
      </c>
      <c r="E603" s="11" t="s">
        <v>1673</v>
      </c>
      <c r="F603" s="59" t="s">
        <v>1687</v>
      </c>
    </row>
    <row r="604" spans="1:6" x14ac:dyDescent="0.25">
      <c r="A604" s="59">
        <v>601</v>
      </c>
      <c r="B604" s="59" t="s">
        <v>1687</v>
      </c>
      <c r="C604" s="10">
        <v>0</v>
      </c>
      <c r="D604" s="10">
        <v>0</v>
      </c>
      <c r="E604" s="11" t="s">
        <v>1673</v>
      </c>
      <c r="F604" s="59" t="s">
        <v>1687</v>
      </c>
    </row>
    <row r="605" spans="1:6" x14ac:dyDescent="0.25">
      <c r="A605" s="59">
        <v>602</v>
      </c>
      <c r="B605" s="59" t="s">
        <v>1687</v>
      </c>
      <c r="C605" s="10">
        <v>0</v>
      </c>
      <c r="D605" s="10">
        <v>0</v>
      </c>
      <c r="E605" s="11" t="s">
        <v>1673</v>
      </c>
      <c r="F605" s="59" t="s">
        <v>1687</v>
      </c>
    </row>
    <row r="606" spans="1:6" x14ac:dyDescent="0.25">
      <c r="A606" s="59">
        <v>603</v>
      </c>
      <c r="B606" s="59" t="s">
        <v>1687</v>
      </c>
      <c r="C606" s="10">
        <v>0</v>
      </c>
      <c r="D606" s="10">
        <v>0</v>
      </c>
      <c r="E606" s="11" t="s">
        <v>1673</v>
      </c>
      <c r="F606" s="59" t="s">
        <v>1687</v>
      </c>
    </row>
    <row r="607" spans="1:6" x14ac:dyDescent="0.25">
      <c r="A607" s="59">
        <v>604</v>
      </c>
      <c r="B607" s="59" t="s">
        <v>1687</v>
      </c>
      <c r="C607" s="10">
        <v>0</v>
      </c>
      <c r="D607" s="10">
        <v>0</v>
      </c>
      <c r="E607" s="11" t="s">
        <v>1673</v>
      </c>
      <c r="F607" s="59" t="s">
        <v>1687</v>
      </c>
    </row>
    <row r="608" spans="1:6" x14ac:dyDescent="0.25">
      <c r="A608" s="59">
        <v>605</v>
      </c>
      <c r="B608" s="59" t="s">
        <v>1687</v>
      </c>
      <c r="C608" s="10">
        <v>0</v>
      </c>
      <c r="D608" s="10">
        <v>0</v>
      </c>
      <c r="E608" s="11" t="s">
        <v>1673</v>
      </c>
      <c r="F608" s="59" t="s">
        <v>1687</v>
      </c>
    </row>
    <row r="609" spans="1:6" x14ac:dyDescent="0.25">
      <c r="A609" s="59">
        <v>606</v>
      </c>
      <c r="B609" s="59" t="s">
        <v>1687</v>
      </c>
      <c r="C609" s="10">
        <v>0</v>
      </c>
      <c r="D609" s="10">
        <v>0</v>
      </c>
      <c r="E609" s="11" t="s">
        <v>1673</v>
      </c>
      <c r="F609" s="59" t="s">
        <v>1687</v>
      </c>
    </row>
    <row r="610" spans="1:6" x14ac:dyDescent="0.25">
      <c r="A610" s="59">
        <v>607</v>
      </c>
      <c r="B610" s="59" t="s">
        <v>1687</v>
      </c>
      <c r="C610" s="10">
        <v>0</v>
      </c>
      <c r="D610" s="10">
        <v>0</v>
      </c>
      <c r="E610" s="11" t="s">
        <v>1673</v>
      </c>
      <c r="F610" s="59" t="s">
        <v>1687</v>
      </c>
    </row>
    <row r="611" spans="1:6" x14ac:dyDescent="0.25">
      <c r="A611" s="59">
        <v>608</v>
      </c>
      <c r="B611" s="59" t="s">
        <v>1687</v>
      </c>
      <c r="C611" s="10">
        <v>0</v>
      </c>
      <c r="D611" s="10">
        <v>0</v>
      </c>
      <c r="E611" s="11" t="s">
        <v>1673</v>
      </c>
      <c r="F611" s="59" t="s">
        <v>1687</v>
      </c>
    </row>
    <row r="612" spans="1:6" x14ac:dyDescent="0.25">
      <c r="A612" s="59">
        <v>609</v>
      </c>
      <c r="B612" s="59" t="s">
        <v>1687</v>
      </c>
      <c r="C612" s="10">
        <v>0</v>
      </c>
      <c r="D612" s="10">
        <v>0</v>
      </c>
      <c r="E612" s="11" t="s">
        <v>1673</v>
      </c>
      <c r="F612" s="59" t="s">
        <v>1687</v>
      </c>
    </row>
    <row r="613" spans="1:6" x14ac:dyDescent="0.25">
      <c r="A613" s="59">
        <v>610</v>
      </c>
      <c r="B613" s="59" t="s">
        <v>1687</v>
      </c>
      <c r="C613" s="10">
        <v>0</v>
      </c>
      <c r="D613" s="10">
        <v>0</v>
      </c>
      <c r="E613" s="11" t="s">
        <v>1673</v>
      </c>
      <c r="F613" s="59" t="s">
        <v>1687</v>
      </c>
    </row>
    <row r="614" spans="1:6" x14ac:dyDescent="0.25">
      <c r="A614" s="59">
        <v>611</v>
      </c>
      <c r="B614" s="59" t="s">
        <v>1687</v>
      </c>
      <c r="C614" s="10">
        <v>0</v>
      </c>
      <c r="D614" s="10">
        <v>0</v>
      </c>
      <c r="E614" s="11" t="s">
        <v>1673</v>
      </c>
      <c r="F614" s="59" t="s">
        <v>1687</v>
      </c>
    </row>
    <row r="615" spans="1:6" x14ac:dyDescent="0.25">
      <c r="A615" s="59">
        <v>612</v>
      </c>
      <c r="B615" s="59" t="s">
        <v>1687</v>
      </c>
      <c r="C615" s="10">
        <v>0</v>
      </c>
      <c r="D615" s="10">
        <v>0</v>
      </c>
      <c r="E615" s="11" t="s">
        <v>1673</v>
      </c>
      <c r="F615" s="59" t="s">
        <v>1687</v>
      </c>
    </row>
    <row r="616" spans="1:6" x14ac:dyDescent="0.25">
      <c r="A616" s="59">
        <v>613</v>
      </c>
      <c r="B616" s="59" t="s">
        <v>1687</v>
      </c>
      <c r="C616" s="10">
        <v>0</v>
      </c>
      <c r="D616" s="10">
        <v>0</v>
      </c>
      <c r="E616" s="11" t="s">
        <v>1673</v>
      </c>
      <c r="F616" s="59" t="s">
        <v>1687</v>
      </c>
    </row>
    <row r="617" spans="1:6" x14ac:dyDescent="0.25">
      <c r="A617" s="59">
        <v>614</v>
      </c>
      <c r="B617" s="59" t="s">
        <v>1687</v>
      </c>
      <c r="C617" s="10">
        <v>0</v>
      </c>
      <c r="D617" s="10">
        <v>0</v>
      </c>
      <c r="E617" s="11" t="s">
        <v>1673</v>
      </c>
      <c r="F617" s="59" t="s">
        <v>1687</v>
      </c>
    </row>
    <row r="618" spans="1:6" x14ac:dyDescent="0.25">
      <c r="A618" s="59">
        <v>615</v>
      </c>
      <c r="B618" s="59" t="s">
        <v>1687</v>
      </c>
      <c r="C618" s="10">
        <v>0</v>
      </c>
      <c r="D618" s="10">
        <v>0</v>
      </c>
      <c r="E618" s="11" t="s">
        <v>1673</v>
      </c>
      <c r="F618" s="59" t="s">
        <v>1687</v>
      </c>
    </row>
    <row r="619" spans="1:6" x14ac:dyDescent="0.25">
      <c r="A619" s="59">
        <v>616</v>
      </c>
      <c r="B619" s="59" t="s">
        <v>1687</v>
      </c>
      <c r="C619" s="10">
        <v>0</v>
      </c>
      <c r="D619" s="10">
        <v>0</v>
      </c>
      <c r="E619" s="11" t="s">
        <v>1673</v>
      </c>
      <c r="F619" s="59" t="s">
        <v>1687</v>
      </c>
    </row>
    <row r="620" spans="1:6" x14ac:dyDescent="0.25">
      <c r="A620" s="59">
        <v>617</v>
      </c>
      <c r="B620" s="59" t="s">
        <v>1687</v>
      </c>
      <c r="C620" s="10">
        <v>0</v>
      </c>
      <c r="D620" s="10">
        <v>0</v>
      </c>
      <c r="E620" s="11" t="s">
        <v>1673</v>
      </c>
      <c r="F620" s="59" t="s">
        <v>1687</v>
      </c>
    </row>
    <row r="621" spans="1:6" x14ac:dyDescent="0.25">
      <c r="A621" s="59">
        <v>618</v>
      </c>
      <c r="B621" s="59" t="s">
        <v>1687</v>
      </c>
      <c r="C621" s="10">
        <v>0</v>
      </c>
      <c r="D621" s="10">
        <v>0</v>
      </c>
      <c r="E621" s="11" t="s">
        <v>1673</v>
      </c>
      <c r="F621" s="59" t="s">
        <v>1687</v>
      </c>
    </row>
    <row r="622" spans="1:6" x14ac:dyDescent="0.25">
      <c r="A622" s="59">
        <v>619</v>
      </c>
      <c r="B622" s="59" t="s">
        <v>1687</v>
      </c>
      <c r="C622" s="10">
        <v>0</v>
      </c>
      <c r="D622" s="10">
        <v>0</v>
      </c>
      <c r="E622" s="11" t="s">
        <v>1673</v>
      </c>
      <c r="F622" s="59" t="s">
        <v>1687</v>
      </c>
    </row>
    <row r="623" spans="1:6" x14ac:dyDescent="0.25">
      <c r="A623" s="59">
        <v>620</v>
      </c>
      <c r="B623" s="59" t="s">
        <v>1687</v>
      </c>
      <c r="C623" s="10">
        <v>0</v>
      </c>
      <c r="D623" s="10">
        <v>0</v>
      </c>
      <c r="E623" s="11" t="s">
        <v>1673</v>
      </c>
      <c r="F623" s="59" t="s">
        <v>1687</v>
      </c>
    </row>
    <row r="624" spans="1:6" x14ac:dyDescent="0.25">
      <c r="A624" s="59">
        <v>621</v>
      </c>
      <c r="B624" s="59" t="s">
        <v>1687</v>
      </c>
      <c r="C624" s="10">
        <v>0</v>
      </c>
      <c r="D624" s="10">
        <v>0</v>
      </c>
      <c r="E624" s="11" t="s">
        <v>1673</v>
      </c>
      <c r="F624" s="59" t="s">
        <v>1687</v>
      </c>
    </row>
    <row r="625" spans="1:6" x14ac:dyDescent="0.25">
      <c r="A625" s="59">
        <v>622</v>
      </c>
      <c r="B625" s="59" t="s">
        <v>1687</v>
      </c>
      <c r="C625" s="10">
        <v>0</v>
      </c>
      <c r="D625" s="10">
        <v>0</v>
      </c>
      <c r="E625" s="11" t="s">
        <v>1673</v>
      </c>
      <c r="F625" s="59" t="s">
        <v>1687</v>
      </c>
    </row>
    <row r="626" spans="1:6" x14ac:dyDescent="0.25">
      <c r="A626" s="59">
        <v>623</v>
      </c>
      <c r="B626" s="59" t="s">
        <v>1687</v>
      </c>
      <c r="C626" s="10">
        <v>0</v>
      </c>
      <c r="D626" s="10">
        <v>0</v>
      </c>
      <c r="E626" s="11" t="s">
        <v>1673</v>
      </c>
      <c r="F626" s="59" t="s">
        <v>1687</v>
      </c>
    </row>
    <row r="627" spans="1:6" x14ac:dyDescent="0.25">
      <c r="A627" s="59">
        <v>624</v>
      </c>
      <c r="B627" s="59" t="s">
        <v>1687</v>
      </c>
      <c r="C627" s="10">
        <v>0</v>
      </c>
      <c r="D627" s="10">
        <v>0</v>
      </c>
      <c r="E627" s="11" t="s">
        <v>1673</v>
      </c>
      <c r="F627" s="59" t="s">
        <v>1687</v>
      </c>
    </row>
    <row r="628" spans="1:6" x14ac:dyDescent="0.25">
      <c r="A628" s="59">
        <v>625</v>
      </c>
      <c r="B628" s="59" t="s">
        <v>1687</v>
      </c>
      <c r="C628" s="10">
        <v>0</v>
      </c>
      <c r="D628" s="10">
        <v>0</v>
      </c>
      <c r="E628" s="11" t="s">
        <v>1673</v>
      </c>
      <c r="F628" s="59" t="s">
        <v>1687</v>
      </c>
    </row>
    <row r="629" spans="1:6" x14ac:dyDescent="0.25">
      <c r="A629" s="59">
        <v>626</v>
      </c>
      <c r="B629" s="59" t="s">
        <v>1687</v>
      </c>
      <c r="C629" s="10">
        <v>0</v>
      </c>
      <c r="D629" s="10">
        <v>0</v>
      </c>
      <c r="E629" s="11" t="s">
        <v>1673</v>
      </c>
      <c r="F629" s="59" t="s">
        <v>1687</v>
      </c>
    </row>
    <row r="630" spans="1:6" x14ac:dyDescent="0.25">
      <c r="A630" s="59">
        <v>627</v>
      </c>
      <c r="B630" s="59" t="s">
        <v>1687</v>
      </c>
      <c r="C630" s="10">
        <v>0</v>
      </c>
      <c r="D630" s="10">
        <v>0</v>
      </c>
      <c r="E630" s="11" t="s">
        <v>1673</v>
      </c>
      <c r="F630" s="59" t="s">
        <v>1687</v>
      </c>
    </row>
    <row r="631" spans="1:6" x14ac:dyDescent="0.25">
      <c r="A631" s="59">
        <v>628</v>
      </c>
      <c r="B631" s="59" t="s">
        <v>1687</v>
      </c>
      <c r="C631" s="10">
        <v>0</v>
      </c>
      <c r="D631" s="10">
        <v>0</v>
      </c>
      <c r="E631" s="11" t="s">
        <v>1673</v>
      </c>
      <c r="F631" s="59" t="s">
        <v>1687</v>
      </c>
    </row>
    <row r="632" spans="1:6" x14ac:dyDescent="0.25">
      <c r="A632" s="59">
        <v>629</v>
      </c>
      <c r="B632" s="59" t="s">
        <v>1687</v>
      </c>
      <c r="C632" s="10">
        <v>0</v>
      </c>
      <c r="D632" s="10">
        <v>0</v>
      </c>
      <c r="E632" s="11" t="s">
        <v>1673</v>
      </c>
      <c r="F632" s="59" t="s">
        <v>1687</v>
      </c>
    </row>
    <row r="633" spans="1:6" x14ac:dyDescent="0.25">
      <c r="A633" s="59">
        <v>630</v>
      </c>
      <c r="B633" s="59" t="s">
        <v>1687</v>
      </c>
      <c r="C633" s="10">
        <v>0</v>
      </c>
      <c r="D633" s="10">
        <v>0</v>
      </c>
      <c r="E633" s="11" t="s">
        <v>1673</v>
      </c>
      <c r="F633" s="59" t="s">
        <v>1687</v>
      </c>
    </row>
    <row r="634" spans="1:6" x14ac:dyDescent="0.25">
      <c r="A634" s="59">
        <v>631</v>
      </c>
      <c r="B634" s="59" t="s">
        <v>1687</v>
      </c>
      <c r="C634" s="10">
        <v>0</v>
      </c>
      <c r="D634" s="10">
        <v>0</v>
      </c>
      <c r="E634" s="11" t="s">
        <v>1673</v>
      </c>
      <c r="F634" s="59" t="s">
        <v>1687</v>
      </c>
    </row>
    <row r="635" spans="1:6" x14ac:dyDescent="0.25">
      <c r="A635" s="59">
        <v>632</v>
      </c>
      <c r="B635" s="59" t="s">
        <v>1687</v>
      </c>
      <c r="C635" s="10">
        <v>0</v>
      </c>
      <c r="D635" s="10">
        <v>0</v>
      </c>
      <c r="E635" s="11" t="s">
        <v>1673</v>
      </c>
      <c r="F635" s="59" t="s">
        <v>1687</v>
      </c>
    </row>
    <row r="636" spans="1:6" x14ac:dyDescent="0.25">
      <c r="A636" s="59">
        <v>633</v>
      </c>
      <c r="B636" s="59" t="s">
        <v>1687</v>
      </c>
      <c r="C636" s="10">
        <v>0</v>
      </c>
      <c r="D636" s="10">
        <v>0</v>
      </c>
      <c r="E636" s="11" t="s">
        <v>1673</v>
      </c>
      <c r="F636" s="59" t="s">
        <v>1687</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636"/>
  <sheetViews>
    <sheetView topLeftCell="A3" zoomScale="60" zoomScaleNormal="60" workbookViewId="0">
      <selection activeCell="A4" sqref="A4:F636"/>
    </sheetView>
  </sheetViews>
  <sheetFormatPr baseColWidth="10" defaultColWidth="9.140625" defaultRowHeight="15" x14ac:dyDescent="0.25"/>
  <cols>
    <col min="1" max="1" width="5"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163</v>
      </c>
      <c r="C2" t="s">
        <v>164</v>
      </c>
      <c r="D2" t="s">
        <v>165</v>
      </c>
      <c r="E2" t="s">
        <v>166</v>
      </c>
      <c r="F2" t="s">
        <v>167</v>
      </c>
    </row>
    <row r="3" spans="1:6" ht="30" x14ac:dyDescent="0.25">
      <c r="A3" s="6" t="s">
        <v>93</v>
      </c>
      <c r="B3" s="6" t="s">
        <v>168</v>
      </c>
      <c r="C3" s="6" t="s">
        <v>169</v>
      </c>
      <c r="D3" s="6" t="s">
        <v>170</v>
      </c>
      <c r="E3" s="6" t="s">
        <v>171</v>
      </c>
      <c r="F3" s="6" t="s">
        <v>172</v>
      </c>
    </row>
    <row r="4" spans="1:6" x14ac:dyDescent="0.25">
      <c r="A4" s="60">
        <v>1</v>
      </c>
      <c r="B4" s="60" t="s">
        <v>1688</v>
      </c>
      <c r="C4" s="54">
        <v>330</v>
      </c>
      <c r="D4" s="54">
        <v>330</v>
      </c>
      <c r="E4" s="60" t="s">
        <v>1681</v>
      </c>
      <c r="F4" s="60" t="s">
        <v>1677</v>
      </c>
    </row>
    <row r="5" spans="1:6" x14ac:dyDescent="0.25">
      <c r="A5" s="60">
        <v>2</v>
      </c>
      <c r="B5" s="60" t="s">
        <v>1688</v>
      </c>
      <c r="C5" s="54">
        <v>330</v>
      </c>
      <c r="D5" s="54">
        <v>330</v>
      </c>
      <c r="E5" s="60" t="s">
        <v>1681</v>
      </c>
      <c r="F5" s="60" t="s">
        <v>1677</v>
      </c>
    </row>
    <row r="6" spans="1:6" x14ac:dyDescent="0.25">
      <c r="A6" s="60">
        <v>3</v>
      </c>
      <c r="B6" s="60" t="s">
        <v>1688</v>
      </c>
      <c r="C6" s="54">
        <v>410</v>
      </c>
      <c r="D6" s="54">
        <v>410</v>
      </c>
      <c r="E6" s="60" t="s">
        <v>1681</v>
      </c>
      <c r="F6" s="60" t="s">
        <v>1677</v>
      </c>
    </row>
    <row r="7" spans="1:6" x14ac:dyDescent="0.25">
      <c r="A7" s="60">
        <v>4</v>
      </c>
      <c r="B7" s="60" t="s">
        <v>1688</v>
      </c>
      <c r="C7" s="54">
        <v>330</v>
      </c>
      <c r="D7" s="54">
        <v>330</v>
      </c>
      <c r="E7" s="60" t="s">
        <v>1681</v>
      </c>
      <c r="F7" s="60" t="s">
        <v>1677</v>
      </c>
    </row>
    <row r="8" spans="1:6" x14ac:dyDescent="0.25">
      <c r="A8" s="60">
        <v>5</v>
      </c>
      <c r="B8" s="60" t="s">
        <v>1688</v>
      </c>
      <c r="C8" s="54">
        <v>410</v>
      </c>
      <c r="D8" s="54">
        <v>410</v>
      </c>
      <c r="E8" s="60" t="s">
        <v>1681</v>
      </c>
      <c r="F8" s="60" t="s">
        <v>1677</v>
      </c>
    </row>
    <row r="9" spans="1:6" x14ac:dyDescent="0.25">
      <c r="A9" s="60">
        <v>6</v>
      </c>
      <c r="B9" s="60" t="s">
        <v>1688</v>
      </c>
      <c r="C9" s="54">
        <v>250</v>
      </c>
      <c r="D9" s="54">
        <v>250</v>
      </c>
      <c r="E9" s="60" t="s">
        <v>1681</v>
      </c>
      <c r="F9" s="60" t="s">
        <v>1677</v>
      </c>
    </row>
    <row r="10" spans="1:6" x14ac:dyDescent="0.25">
      <c r="A10" s="60">
        <v>7</v>
      </c>
      <c r="B10" s="60" t="s">
        <v>1688</v>
      </c>
      <c r="C10" s="54">
        <v>330</v>
      </c>
      <c r="D10" s="54">
        <v>330</v>
      </c>
      <c r="E10" s="60" t="s">
        <v>1681</v>
      </c>
      <c r="F10" s="60" t="s">
        <v>1677</v>
      </c>
    </row>
    <row r="11" spans="1:6" x14ac:dyDescent="0.25">
      <c r="A11" s="60">
        <v>8</v>
      </c>
      <c r="B11" s="60" t="s">
        <v>1688</v>
      </c>
      <c r="C11" s="54">
        <v>250</v>
      </c>
      <c r="D11" s="54">
        <v>250</v>
      </c>
      <c r="E11" s="60" t="s">
        <v>1681</v>
      </c>
      <c r="F11" s="60" t="s">
        <v>1677</v>
      </c>
    </row>
    <row r="12" spans="1:6" x14ac:dyDescent="0.25">
      <c r="A12" s="60">
        <v>9</v>
      </c>
      <c r="B12" s="60" t="s">
        <v>1688</v>
      </c>
      <c r="C12" s="54">
        <v>250</v>
      </c>
      <c r="D12" s="54">
        <v>250</v>
      </c>
      <c r="E12" s="60" t="s">
        <v>1681</v>
      </c>
      <c r="F12" s="60" t="s">
        <v>1677</v>
      </c>
    </row>
    <row r="13" spans="1:6" x14ac:dyDescent="0.25">
      <c r="A13" s="60">
        <v>10</v>
      </c>
      <c r="B13" s="60" t="s">
        <v>1688</v>
      </c>
      <c r="C13" s="54">
        <v>250</v>
      </c>
      <c r="D13" s="54">
        <v>250</v>
      </c>
      <c r="E13" s="60" t="s">
        <v>1681</v>
      </c>
      <c r="F13" s="60" t="s">
        <v>1677</v>
      </c>
    </row>
    <row r="14" spans="1:6" x14ac:dyDescent="0.25">
      <c r="A14" s="60">
        <v>11</v>
      </c>
      <c r="B14" s="60" t="s">
        <v>1688</v>
      </c>
      <c r="C14" s="54">
        <v>330</v>
      </c>
      <c r="D14" s="54">
        <v>330</v>
      </c>
      <c r="E14" s="60" t="s">
        <v>1681</v>
      </c>
      <c r="F14" s="60" t="s">
        <v>1677</v>
      </c>
    </row>
    <row r="15" spans="1:6" x14ac:dyDescent="0.25">
      <c r="A15" s="60">
        <v>12</v>
      </c>
      <c r="B15" s="60" t="s">
        <v>1688</v>
      </c>
      <c r="C15" s="54">
        <v>250</v>
      </c>
      <c r="D15" s="54">
        <v>250</v>
      </c>
      <c r="E15" s="60" t="s">
        <v>1681</v>
      </c>
      <c r="F15" s="60" t="s">
        <v>1677</v>
      </c>
    </row>
    <row r="16" spans="1:6" x14ac:dyDescent="0.25">
      <c r="A16" s="60">
        <v>13</v>
      </c>
      <c r="B16" s="60" t="s">
        <v>1688</v>
      </c>
      <c r="C16" s="54">
        <v>410</v>
      </c>
      <c r="D16" s="54">
        <v>410</v>
      </c>
      <c r="E16" s="60" t="s">
        <v>1681</v>
      </c>
      <c r="F16" s="60" t="s">
        <v>1677</v>
      </c>
    </row>
    <row r="17" spans="1:6" x14ac:dyDescent="0.25">
      <c r="A17" s="60">
        <v>14</v>
      </c>
      <c r="B17" s="60" t="s">
        <v>1688</v>
      </c>
      <c r="C17" s="54">
        <v>410</v>
      </c>
      <c r="D17" s="54">
        <v>410</v>
      </c>
      <c r="E17" s="60" t="s">
        <v>1681</v>
      </c>
      <c r="F17" s="60" t="s">
        <v>1677</v>
      </c>
    </row>
    <row r="18" spans="1:6" x14ac:dyDescent="0.25">
      <c r="A18" s="60">
        <v>15</v>
      </c>
      <c r="B18" s="60" t="s">
        <v>1688</v>
      </c>
      <c r="C18" s="54">
        <v>250</v>
      </c>
      <c r="D18" s="54">
        <v>250</v>
      </c>
      <c r="E18" s="60" t="s">
        <v>1681</v>
      </c>
      <c r="F18" s="60" t="s">
        <v>1677</v>
      </c>
    </row>
    <row r="19" spans="1:6" x14ac:dyDescent="0.25">
      <c r="A19" s="60">
        <v>16</v>
      </c>
      <c r="B19" s="60" t="s">
        <v>1688</v>
      </c>
      <c r="C19" s="54">
        <v>250</v>
      </c>
      <c r="D19" s="54">
        <v>250</v>
      </c>
      <c r="E19" s="60" t="s">
        <v>1681</v>
      </c>
      <c r="F19" s="60" t="s">
        <v>1677</v>
      </c>
    </row>
    <row r="20" spans="1:6" x14ac:dyDescent="0.25">
      <c r="A20" s="60">
        <v>17</v>
      </c>
      <c r="B20" s="60" t="s">
        <v>1688</v>
      </c>
      <c r="C20" s="54">
        <v>410</v>
      </c>
      <c r="D20" s="54">
        <v>410</v>
      </c>
      <c r="E20" s="60" t="s">
        <v>1681</v>
      </c>
      <c r="F20" s="60" t="s">
        <v>1677</v>
      </c>
    </row>
    <row r="21" spans="1:6" x14ac:dyDescent="0.25">
      <c r="A21" s="60">
        <v>18</v>
      </c>
      <c r="B21" s="60" t="s">
        <v>1688</v>
      </c>
      <c r="C21" s="54">
        <v>410</v>
      </c>
      <c r="D21" s="54">
        <v>410</v>
      </c>
      <c r="E21" s="60" t="s">
        <v>1681</v>
      </c>
      <c r="F21" s="60" t="s">
        <v>1677</v>
      </c>
    </row>
    <row r="22" spans="1:6" x14ac:dyDescent="0.25">
      <c r="A22" s="60">
        <v>19</v>
      </c>
      <c r="B22" s="60" t="s">
        <v>1688</v>
      </c>
      <c r="C22" s="54">
        <v>250</v>
      </c>
      <c r="D22" s="54">
        <v>250</v>
      </c>
      <c r="E22" s="60" t="s">
        <v>1681</v>
      </c>
      <c r="F22" s="60" t="s">
        <v>1677</v>
      </c>
    </row>
    <row r="23" spans="1:6" x14ac:dyDescent="0.25">
      <c r="A23" s="60">
        <v>20</v>
      </c>
      <c r="B23" s="60" t="s">
        <v>1688</v>
      </c>
      <c r="C23" s="54">
        <v>410</v>
      </c>
      <c r="D23" s="54">
        <v>410</v>
      </c>
      <c r="E23" s="60" t="s">
        <v>1681</v>
      </c>
      <c r="F23" s="60" t="s">
        <v>1677</v>
      </c>
    </row>
    <row r="24" spans="1:6" x14ac:dyDescent="0.25">
      <c r="A24" s="60">
        <v>21</v>
      </c>
      <c r="B24" s="60" t="s">
        <v>1688</v>
      </c>
      <c r="C24" s="54">
        <v>410</v>
      </c>
      <c r="D24" s="54">
        <v>410</v>
      </c>
      <c r="E24" s="60" t="s">
        <v>1681</v>
      </c>
      <c r="F24" s="60" t="s">
        <v>1677</v>
      </c>
    </row>
    <row r="25" spans="1:6" x14ac:dyDescent="0.25">
      <c r="A25" s="60">
        <v>22</v>
      </c>
      <c r="B25" s="60" t="s">
        <v>1688</v>
      </c>
      <c r="C25" s="54">
        <v>410</v>
      </c>
      <c r="D25" s="54">
        <v>410</v>
      </c>
      <c r="E25" s="60" t="s">
        <v>1681</v>
      </c>
      <c r="F25" s="60" t="s">
        <v>1677</v>
      </c>
    </row>
    <row r="26" spans="1:6" x14ac:dyDescent="0.25">
      <c r="A26" s="60">
        <v>23</v>
      </c>
      <c r="B26" s="60" t="s">
        <v>1688</v>
      </c>
      <c r="C26" s="54">
        <v>410</v>
      </c>
      <c r="D26" s="54">
        <v>410</v>
      </c>
      <c r="E26" s="60" t="s">
        <v>1681</v>
      </c>
      <c r="F26" s="60" t="s">
        <v>1677</v>
      </c>
    </row>
    <row r="27" spans="1:6" x14ac:dyDescent="0.25">
      <c r="A27" s="60">
        <v>24</v>
      </c>
      <c r="B27" s="60" t="s">
        <v>1688</v>
      </c>
      <c r="C27" s="54">
        <v>410</v>
      </c>
      <c r="D27" s="54">
        <v>410</v>
      </c>
      <c r="E27" s="60" t="s">
        <v>1681</v>
      </c>
      <c r="F27" s="60" t="s">
        <v>1677</v>
      </c>
    </row>
    <row r="28" spans="1:6" x14ac:dyDescent="0.25">
      <c r="A28" s="60">
        <v>25</v>
      </c>
      <c r="B28" s="60" t="s">
        <v>1688</v>
      </c>
      <c r="C28" s="54">
        <v>410</v>
      </c>
      <c r="D28" s="54">
        <v>410</v>
      </c>
      <c r="E28" s="60" t="s">
        <v>1681</v>
      </c>
      <c r="F28" s="60" t="s">
        <v>1677</v>
      </c>
    </row>
    <row r="29" spans="1:6" x14ac:dyDescent="0.25">
      <c r="A29" s="60">
        <v>26</v>
      </c>
      <c r="B29" s="60" t="s">
        <v>1688</v>
      </c>
      <c r="C29" s="54">
        <v>410</v>
      </c>
      <c r="D29" s="54">
        <v>410</v>
      </c>
      <c r="E29" s="60" t="s">
        <v>1681</v>
      </c>
      <c r="F29" s="60" t="s">
        <v>1677</v>
      </c>
    </row>
    <row r="30" spans="1:6" x14ac:dyDescent="0.25">
      <c r="A30" s="60">
        <v>27</v>
      </c>
      <c r="B30" s="60" t="s">
        <v>1688</v>
      </c>
      <c r="C30" s="54">
        <v>250</v>
      </c>
      <c r="D30" s="54">
        <v>250</v>
      </c>
      <c r="E30" s="60" t="s">
        <v>1681</v>
      </c>
      <c r="F30" s="60" t="s">
        <v>1677</v>
      </c>
    </row>
    <row r="31" spans="1:6" x14ac:dyDescent="0.25">
      <c r="A31" s="60">
        <v>28</v>
      </c>
      <c r="B31" s="60" t="s">
        <v>1688</v>
      </c>
      <c r="C31" s="54">
        <v>250</v>
      </c>
      <c r="D31" s="54">
        <v>250</v>
      </c>
      <c r="E31" s="60" t="s">
        <v>1681</v>
      </c>
      <c r="F31" s="60" t="s">
        <v>1677</v>
      </c>
    </row>
    <row r="32" spans="1:6" x14ac:dyDescent="0.25">
      <c r="A32" s="60">
        <v>29</v>
      </c>
      <c r="B32" s="60" t="s">
        <v>1688</v>
      </c>
      <c r="C32" s="54">
        <v>410</v>
      </c>
      <c r="D32" s="54">
        <v>410</v>
      </c>
      <c r="E32" s="60" t="s">
        <v>1681</v>
      </c>
      <c r="F32" s="60" t="s">
        <v>1677</v>
      </c>
    </row>
    <row r="33" spans="1:6" x14ac:dyDescent="0.25">
      <c r="A33" s="60">
        <v>30</v>
      </c>
      <c r="B33" s="60" t="s">
        <v>1688</v>
      </c>
      <c r="C33" s="54">
        <v>410</v>
      </c>
      <c r="D33" s="54">
        <v>410</v>
      </c>
      <c r="E33" s="60" t="s">
        <v>1681</v>
      </c>
      <c r="F33" s="60" t="s">
        <v>1677</v>
      </c>
    </row>
    <row r="34" spans="1:6" x14ac:dyDescent="0.25">
      <c r="A34" s="60">
        <v>31</v>
      </c>
      <c r="B34" s="60" t="s">
        <v>1688</v>
      </c>
      <c r="C34" s="54">
        <v>250</v>
      </c>
      <c r="D34" s="54">
        <v>250</v>
      </c>
      <c r="E34" s="60" t="s">
        <v>1681</v>
      </c>
      <c r="F34" s="60" t="s">
        <v>1677</v>
      </c>
    </row>
    <row r="35" spans="1:6" x14ac:dyDescent="0.25">
      <c r="A35" s="60">
        <v>32</v>
      </c>
      <c r="B35" s="60" t="s">
        <v>1688</v>
      </c>
      <c r="C35" s="54">
        <v>410</v>
      </c>
      <c r="D35" s="54">
        <v>410</v>
      </c>
      <c r="E35" s="60" t="s">
        <v>1681</v>
      </c>
      <c r="F35" s="60" t="s">
        <v>1677</v>
      </c>
    </row>
    <row r="36" spans="1:6" x14ac:dyDescent="0.25">
      <c r="A36" s="60">
        <v>33</v>
      </c>
      <c r="B36" s="60" t="s">
        <v>1688</v>
      </c>
      <c r="C36" s="54">
        <v>410</v>
      </c>
      <c r="D36" s="54">
        <v>410</v>
      </c>
      <c r="E36" s="60" t="s">
        <v>1681</v>
      </c>
      <c r="F36" s="60" t="s">
        <v>1677</v>
      </c>
    </row>
    <row r="37" spans="1:6" x14ac:dyDescent="0.25">
      <c r="A37" s="60">
        <v>34</v>
      </c>
      <c r="B37" s="60" t="s">
        <v>1688</v>
      </c>
      <c r="C37" s="54">
        <v>410</v>
      </c>
      <c r="D37" s="54">
        <v>410</v>
      </c>
      <c r="E37" s="60" t="s">
        <v>1681</v>
      </c>
      <c r="F37" s="60" t="s">
        <v>1677</v>
      </c>
    </row>
    <row r="38" spans="1:6" x14ac:dyDescent="0.25">
      <c r="A38" s="60">
        <v>35</v>
      </c>
      <c r="B38" s="60" t="s">
        <v>1688</v>
      </c>
      <c r="C38" s="54">
        <v>330</v>
      </c>
      <c r="D38" s="54">
        <v>330</v>
      </c>
      <c r="E38" s="60" t="s">
        <v>1681</v>
      </c>
      <c r="F38" s="60" t="s">
        <v>1677</v>
      </c>
    </row>
    <row r="39" spans="1:6" x14ac:dyDescent="0.25">
      <c r="A39" s="60">
        <v>36</v>
      </c>
      <c r="B39" s="60" t="s">
        <v>1688</v>
      </c>
      <c r="C39" s="54">
        <v>250</v>
      </c>
      <c r="D39" s="54">
        <v>250</v>
      </c>
      <c r="E39" s="60" t="s">
        <v>1681</v>
      </c>
      <c r="F39" s="60" t="s">
        <v>1677</v>
      </c>
    </row>
    <row r="40" spans="1:6" x14ac:dyDescent="0.25">
      <c r="A40" s="60">
        <v>37</v>
      </c>
      <c r="B40" s="60" t="s">
        <v>1688</v>
      </c>
      <c r="C40" s="54">
        <v>330</v>
      </c>
      <c r="D40" s="54">
        <v>330</v>
      </c>
      <c r="E40" s="60" t="s">
        <v>1681</v>
      </c>
      <c r="F40" s="60" t="s">
        <v>1677</v>
      </c>
    </row>
    <row r="41" spans="1:6" x14ac:dyDescent="0.25">
      <c r="A41" s="60">
        <v>38</v>
      </c>
      <c r="B41" s="60" t="s">
        <v>1688</v>
      </c>
      <c r="C41" s="54">
        <v>410</v>
      </c>
      <c r="D41" s="54">
        <v>410</v>
      </c>
      <c r="E41" s="60" t="s">
        <v>1681</v>
      </c>
      <c r="F41" s="60" t="s">
        <v>1677</v>
      </c>
    </row>
    <row r="42" spans="1:6" x14ac:dyDescent="0.25">
      <c r="A42" s="60">
        <v>39</v>
      </c>
      <c r="B42" s="60" t="s">
        <v>1688</v>
      </c>
      <c r="C42" s="54">
        <v>410</v>
      </c>
      <c r="D42" s="54">
        <v>410</v>
      </c>
      <c r="E42" s="60" t="s">
        <v>1681</v>
      </c>
      <c r="F42" s="60" t="s">
        <v>1677</v>
      </c>
    </row>
    <row r="43" spans="1:6" x14ac:dyDescent="0.25">
      <c r="A43" s="60">
        <v>40</v>
      </c>
      <c r="B43" s="60" t="s">
        <v>1688</v>
      </c>
      <c r="C43" s="54">
        <v>330</v>
      </c>
      <c r="D43" s="54">
        <v>330</v>
      </c>
      <c r="E43" s="60" t="s">
        <v>1681</v>
      </c>
      <c r="F43" s="60" t="s">
        <v>1677</v>
      </c>
    </row>
    <row r="44" spans="1:6" x14ac:dyDescent="0.25">
      <c r="A44" s="60">
        <v>41</v>
      </c>
      <c r="B44" s="60" t="s">
        <v>1688</v>
      </c>
      <c r="C44" s="54">
        <v>410</v>
      </c>
      <c r="D44" s="54">
        <v>410</v>
      </c>
      <c r="E44" s="60" t="s">
        <v>1681</v>
      </c>
      <c r="F44" s="60" t="s">
        <v>1677</v>
      </c>
    </row>
    <row r="45" spans="1:6" x14ac:dyDescent="0.25">
      <c r="A45" s="60">
        <v>42</v>
      </c>
      <c r="B45" s="60" t="s">
        <v>1688</v>
      </c>
      <c r="C45" s="54">
        <v>330</v>
      </c>
      <c r="D45" s="54">
        <v>330</v>
      </c>
      <c r="E45" s="60" t="s">
        <v>1681</v>
      </c>
      <c r="F45" s="60" t="s">
        <v>1677</v>
      </c>
    </row>
    <row r="46" spans="1:6" x14ac:dyDescent="0.25">
      <c r="A46" s="60">
        <v>43</v>
      </c>
      <c r="B46" s="60" t="s">
        <v>1688</v>
      </c>
      <c r="C46" s="54">
        <v>410</v>
      </c>
      <c r="D46" s="54">
        <v>410</v>
      </c>
      <c r="E46" s="60" t="s">
        <v>1681</v>
      </c>
      <c r="F46" s="60" t="s">
        <v>1677</v>
      </c>
    </row>
    <row r="47" spans="1:6" x14ac:dyDescent="0.25">
      <c r="A47" s="60">
        <v>44</v>
      </c>
      <c r="B47" s="60" t="s">
        <v>1688</v>
      </c>
      <c r="C47" s="54">
        <v>410</v>
      </c>
      <c r="D47" s="54">
        <v>410</v>
      </c>
      <c r="E47" s="60" t="s">
        <v>1681</v>
      </c>
      <c r="F47" s="60" t="s">
        <v>1677</v>
      </c>
    </row>
    <row r="48" spans="1:6" x14ac:dyDescent="0.25">
      <c r="A48" s="60">
        <v>45</v>
      </c>
      <c r="B48" s="60" t="s">
        <v>1688</v>
      </c>
      <c r="C48" s="54">
        <v>250</v>
      </c>
      <c r="D48" s="54">
        <v>250</v>
      </c>
      <c r="E48" s="60" t="s">
        <v>1681</v>
      </c>
      <c r="F48" s="60" t="s">
        <v>1677</v>
      </c>
    </row>
    <row r="49" spans="1:6" x14ac:dyDescent="0.25">
      <c r="A49" s="60">
        <v>46</v>
      </c>
      <c r="B49" s="60" t="s">
        <v>1688</v>
      </c>
      <c r="C49" s="54">
        <v>0</v>
      </c>
      <c r="D49" s="54">
        <v>0</v>
      </c>
      <c r="E49" s="60" t="s">
        <v>1681</v>
      </c>
      <c r="F49" s="60" t="s">
        <v>1677</v>
      </c>
    </row>
    <row r="50" spans="1:6" x14ac:dyDescent="0.25">
      <c r="A50" s="60">
        <v>47</v>
      </c>
      <c r="B50" s="60" t="s">
        <v>1688</v>
      </c>
      <c r="C50" s="54">
        <v>250</v>
      </c>
      <c r="D50" s="54">
        <v>250</v>
      </c>
      <c r="E50" s="60" t="s">
        <v>1681</v>
      </c>
      <c r="F50" s="60" t="s">
        <v>1677</v>
      </c>
    </row>
    <row r="51" spans="1:6" x14ac:dyDescent="0.25">
      <c r="A51" s="60">
        <v>48</v>
      </c>
      <c r="B51" s="60" t="s">
        <v>1688</v>
      </c>
      <c r="C51" s="54">
        <v>410</v>
      </c>
      <c r="D51" s="54">
        <v>410</v>
      </c>
      <c r="E51" s="60" t="s">
        <v>1681</v>
      </c>
      <c r="F51" s="60" t="s">
        <v>1677</v>
      </c>
    </row>
    <row r="52" spans="1:6" x14ac:dyDescent="0.25">
      <c r="A52" s="60">
        <v>49</v>
      </c>
      <c r="B52" s="60" t="s">
        <v>1688</v>
      </c>
      <c r="C52" s="54">
        <v>410</v>
      </c>
      <c r="D52" s="54">
        <v>410</v>
      </c>
      <c r="E52" s="60" t="s">
        <v>1681</v>
      </c>
      <c r="F52" s="60" t="s">
        <v>1677</v>
      </c>
    </row>
    <row r="53" spans="1:6" x14ac:dyDescent="0.25">
      <c r="A53" s="60">
        <v>50</v>
      </c>
      <c r="B53" s="60" t="s">
        <v>1688</v>
      </c>
      <c r="C53" s="54">
        <v>410</v>
      </c>
      <c r="D53" s="54">
        <v>410</v>
      </c>
      <c r="E53" s="60" t="s">
        <v>1681</v>
      </c>
      <c r="F53" s="60" t="s">
        <v>1677</v>
      </c>
    </row>
    <row r="54" spans="1:6" x14ac:dyDescent="0.25">
      <c r="A54" s="60">
        <v>51</v>
      </c>
      <c r="B54" s="60" t="s">
        <v>1688</v>
      </c>
      <c r="C54" s="54">
        <v>410</v>
      </c>
      <c r="D54" s="54">
        <v>410</v>
      </c>
      <c r="E54" s="60" t="s">
        <v>1681</v>
      </c>
      <c r="F54" s="60" t="s">
        <v>1677</v>
      </c>
    </row>
    <row r="55" spans="1:6" x14ac:dyDescent="0.25">
      <c r="A55" s="60">
        <v>52</v>
      </c>
      <c r="B55" s="60" t="s">
        <v>1688</v>
      </c>
      <c r="C55" s="54">
        <v>410</v>
      </c>
      <c r="D55" s="54">
        <v>410</v>
      </c>
      <c r="E55" s="60" t="s">
        <v>1681</v>
      </c>
      <c r="F55" s="60" t="s">
        <v>1677</v>
      </c>
    </row>
    <row r="56" spans="1:6" x14ac:dyDescent="0.25">
      <c r="A56" s="60">
        <v>53</v>
      </c>
      <c r="B56" s="60" t="s">
        <v>1688</v>
      </c>
      <c r="C56" s="54">
        <v>410</v>
      </c>
      <c r="D56" s="54">
        <v>410</v>
      </c>
      <c r="E56" s="60" t="s">
        <v>1681</v>
      </c>
      <c r="F56" s="60" t="s">
        <v>1677</v>
      </c>
    </row>
    <row r="57" spans="1:6" x14ac:dyDescent="0.25">
      <c r="A57" s="60">
        <v>54</v>
      </c>
      <c r="B57" s="60" t="s">
        <v>1688</v>
      </c>
      <c r="C57" s="54">
        <v>410</v>
      </c>
      <c r="D57" s="54">
        <v>410</v>
      </c>
      <c r="E57" s="60" t="s">
        <v>1681</v>
      </c>
      <c r="F57" s="60" t="s">
        <v>1677</v>
      </c>
    </row>
    <row r="58" spans="1:6" x14ac:dyDescent="0.25">
      <c r="A58" s="60">
        <v>55</v>
      </c>
      <c r="B58" s="60" t="s">
        <v>1688</v>
      </c>
      <c r="C58" s="54">
        <v>410</v>
      </c>
      <c r="D58" s="54">
        <v>410</v>
      </c>
      <c r="E58" s="60" t="s">
        <v>1681</v>
      </c>
      <c r="F58" s="60" t="s">
        <v>1677</v>
      </c>
    </row>
    <row r="59" spans="1:6" x14ac:dyDescent="0.25">
      <c r="A59" s="60">
        <v>56</v>
      </c>
      <c r="B59" s="60" t="s">
        <v>1688</v>
      </c>
      <c r="C59" s="54">
        <v>330</v>
      </c>
      <c r="D59" s="54">
        <v>330</v>
      </c>
      <c r="E59" s="60" t="s">
        <v>1681</v>
      </c>
      <c r="F59" s="60" t="s">
        <v>1677</v>
      </c>
    </row>
    <row r="60" spans="1:6" x14ac:dyDescent="0.25">
      <c r="A60" s="60">
        <v>57</v>
      </c>
      <c r="B60" s="60" t="s">
        <v>1688</v>
      </c>
      <c r="C60" s="54">
        <v>410</v>
      </c>
      <c r="D60" s="54">
        <v>410</v>
      </c>
      <c r="E60" s="60" t="s">
        <v>1681</v>
      </c>
      <c r="F60" s="60" t="s">
        <v>1677</v>
      </c>
    </row>
    <row r="61" spans="1:6" x14ac:dyDescent="0.25">
      <c r="A61" s="60">
        <v>58</v>
      </c>
      <c r="B61" s="60" t="s">
        <v>1688</v>
      </c>
      <c r="C61" s="54">
        <v>410</v>
      </c>
      <c r="D61" s="54">
        <v>410</v>
      </c>
      <c r="E61" s="60" t="s">
        <v>1681</v>
      </c>
      <c r="F61" s="60" t="s">
        <v>1677</v>
      </c>
    </row>
    <row r="62" spans="1:6" x14ac:dyDescent="0.25">
      <c r="A62" s="60">
        <v>59</v>
      </c>
      <c r="B62" s="60" t="s">
        <v>1688</v>
      </c>
      <c r="C62" s="54">
        <v>410</v>
      </c>
      <c r="D62" s="54">
        <v>410</v>
      </c>
      <c r="E62" s="60" t="s">
        <v>1681</v>
      </c>
      <c r="F62" s="60" t="s">
        <v>1677</v>
      </c>
    </row>
    <row r="63" spans="1:6" x14ac:dyDescent="0.25">
      <c r="A63" s="60">
        <v>60</v>
      </c>
      <c r="B63" s="60" t="s">
        <v>1688</v>
      </c>
      <c r="C63" s="54">
        <v>410</v>
      </c>
      <c r="D63" s="54">
        <v>410</v>
      </c>
      <c r="E63" s="60" t="s">
        <v>1681</v>
      </c>
      <c r="F63" s="60" t="s">
        <v>1677</v>
      </c>
    </row>
    <row r="64" spans="1:6" x14ac:dyDescent="0.25">
      <c r="A64" s="60">
        <v>61</v>
      </c>
      <c r="B64" s="60" t="s">
        <v>1688</v>
      </c>
      <c r="C64" s="54">
        <v>410</v>
      </c>
      <c r="D64" s="54">
        <v>410</v>
      </c>
      <c r="E64" s="60" t="s">
        <v>1681</v>
      </c>
      <c r="F64" s="60" t="s">
        <v>1677</v>
      </c>
    </row>
    <row r="65" spans="1:6" x14ac:dyDescent="0.25">
      <c r="A65" s="60">
        <v>62</v>
      </c>
      <c r="B65" s="60" t="s">
        <v>1688</v>
      </c>
      <c r="C65" s="54">
        <v>410</v>
      </c>
      <c r="D65" s="54">
        <v>410</v>
      </c>
      <c r="E65" s="60" t="s">
        <v>1681</v>
      </c>
      <c r="F65" s="60" t="s">
        <v>1677</v>
      </c>
    </row>
    <row r="66" spans="1:6" x14ac:dyDescent="0.25">
      <c r="A66" s="60">
        <v>63</v>
      </c>
      <c r="B66" s="60" t="s">
        <v>1688</v>
      </c>
      <c r="C66" s="54">
        <v>410</v>
      </c>
      <c r="D66" s="54">
        <v>410</v>
      </c>
      <c r="E66" s="60" t="s">
        <v>1681</v>
      </c>
      <c r="F66" s="60" t="s">
        <v>1677</v>
      </c>
    </row>
    <row r="67" spans="1:6" x14ac:dyDescent="0.25">
      <c r="A67" s="60">
        <v>64</v>
      </c>
      <c r="B67" s="60" t="s">
        <v>1688</v>
      </c>
      <c r="C67" s="54">
        <v>410</v>
      </c>
      <c r="D67" s="54">
        <v>410</v>
      </c>
      <c r="E67" s="60" t="s">
        <v>1681</v>
      </c>
      <c r="F67" s="60" t="s">
        <v>1677</v>
      </c>
    </row>
    <row r="68" spans="1:6" x14ac:dyDescent="0.25">
      <c r="A68" s="60">
        <v>65</v>
      </c>
      <c r="B68" s="60" t="s">
        <v>1688</v>
      </c>
      <c r="C68" s="54">
        <v>410</v>
      </c>
      <c r="D68" s="54">
        <v>410</v>
      </c>
      <c r="E68" s="60" t="s">
        <v>1681</v>
      </c>
      <c r="F68" s="60" t="s">
        <v>1677</v>
      </c>
    </row>
    <row r="69" spans="1:6" x14ac:dyDescent="0.25">
      <c r="A69" s="60">
        <v>66</v>
      </c>
      <c r="B69" s="60" t="s">
        <v>1688</v>
      </c>
      <c r="C69" s="54">
        <v>410</v>
      </c>
      <c r="D69" s="54">
        <v>410</v>
      </c>
      <c r="E69" s="60" t="s">
        <v>1681</v>
      </c>
      <c r="F69" s="60" t="s">
        <v>1677</v>
      </c>
    </row>
    <row r="70" spans="1:6" x14ac:dyDescent="0.25">
      <c r="A70" s="60">
        <v>67</v>
      </c>
      <c r="B70" s="60" t="s">
        <v>1688</v>
      </c>
      <c r="C70" s="54">
        <v>410</v>
      </c>
      <c r="D70" s="54">
        <v>410</v>
      </c>
      <c r="E70" s="60" t="s">
        <v>1681</v>
      </c>
      <c r="F70" s="60" t="s">
        <v>1677</v>
      </c>
    </row>
    <row r="71" spans="1:6" x14ac:dyDescent="0.25">
      <c r="A71" s="60">
        <v>68</v>
      </c>
      <c r="B71" s="60" t="s">
        <v>1688</v>
      </c>
      <c r="C71" s="54">
        <v>410</v>
      </c>
      <c r="D71" s="54">
        <v>410</v>
      </c>
      <c r="E71" s="60" t="s">
        <v>1681</v>
      </c>
      <c r="F71" s="60" t="s">
        <v>1677</v>
      </c>
    </row>
    <row r="72" spans="1:6" x14ac:dyDescent="0.25">
      <c r="A72" s="60">
        <v>69</v>
      </c>
      <c r="B72" s="60" t="s">
        <v>1688</v>
      </c>
      <c r="C72" s="54">
        <v>410</v>
      </c>
      <c r="D72" s="54">
        <v>410</v>
      </c>
      <c r="E72" s="60" t="s">
        <v>1681</v>
      </c>
      <c r="F72" s="60" t="s">
        <v>1677</v>
      </c>
    </row>
    <row r="73" spans="1:6" x14ac:dyDescent="0.25">
      <c r="A73" s="60">
        <v>70</v>
      </c>
      <c r="B73" s="60" t="s">
        <v>1688</v>
      </c>
      <c r="C73" s="54">
        <v>410</v>
      </c>
      <c r="D73" s="54">
        <v>410</v>
      </c>
      <c r="E73" s="60" t="s">
        <v>1681</v>
      </c>
      <c r="F73" s="60" t="s">
        <v>1677</v>
      </c>
    </row>
    <row r="74" spans="1:6" x14ac:dyDescent="0.25">
      <c r="A74" s="60">
        <v>71</v>
      </c>
      <c r="B74" s="60" t="s">
        <v>1688</v>
      </c>
      <c r="C74" s="54">
        <v>250</v>
      </c>
      <c r="D74" s="54">
        <v>250</v>
      </c>
      <c r="E74" s="60" t="s">
        <v>1681</v>
      </c>
      <c r="F74" s="60" t="s">
        <v>1677</v>
      </c>
    </row>
    <row r="75" spans="1:6" x14ac:dyDescent="0.25">
      <c r="A75" s="60">
        <v>72</v>
      </c>
      <c r="B75" s="60" t="s">
        <v>1688</v>
      </c>
      <c r="C75" s="54">
        <v>330</v>
      </c>
      <c r="D75" s="54">
        <v>330</v>
      </c>
      <c r="E75" s="60" t="s">
        <v>1681</v>
      </c>
      <c r="F75" s="60" t="s">
        <v>1677</v>
      </c>
    </row>
    <row r="76" spans="1:6" x14ac:dyDescent="0.25">
      <c r="A76" s="60">
        <v>73</v>
      </c>
      <c r="B76" s="60" t="s">
        <v>1688</v>
      </c>
      <c r="C76" s="54">
        <v>410</v>
      </c>
      <c r="D76" s="54">
        <v>410</v>
      </c>
      <c r="E76" s="60" t="s">
        <v>1681</v>
      </c>
      <c r="F76" s="60" t="s">
        <v>1677</v>
      </c>
    </row>
    <row r="77" spans="1:6" x14ac:dyDescent="0.25">
      <c r="A77" s="60">
        <v>74</v>
      </c>
      <c r="B77" s="60" t="s">
        <v>1688</v>
      </c>
      <c r="C77" s="54">
        <v>410</v>
      </c>
      <c r="D77" s="54">
        <v>410</v>
      </c>
      <c r="E77" s="60" t="s">
        <v>1681</v>
      </c>
      <c r="F77" s="60" t="s">
        <v>1677</v>
      </c>
    </row>
    <row r="78" spans="1:6" x14ac:dyDescent="0.25">
      <c r="A78" s="60">
        <v>75</v>
      </c>
      <c r="B78" s="60" t="s">
        <v>1688</v>
      </c>
      <c r="C78" s="54">
        <v>410</v>
      </c>
      <c r="D78" s="54">
        <v>410</v>
      </c>
      <c r="E78" s="60" t="s">
        <v>1681</v>
      </c>
      <c r="F78" s="60" t="s">
        <v>1677</v>
      </c>
    </row>
    <row r="79" spans="1:6" x14ac:dyDescent="0.25">
      <c r="A79" s="60">
        <v>76</v>
      </c>
      <c r="B79" s="60" t="s">
        <v>1688</v>
      </c>
      <c r="C79" s="54">
        <v>410</v>
      </c>
      <c r="D79" s="54">
        <v>410</v>
      </c>
      <c r="E79" s="60" t="s">
        <v>1681</v>
      </c>
      <c r="F79" s="60" t="s">
        <v>1677</v>
      </c>
    </row>
    <row r="80" spans="1:6" x14ac:dyDescent="0.25">
      <c r="A80" s="60">
        <v>77</v>
      </c>
      <c r="B80" s="60" t="s">
        <v>1688</v>
      </c>
      <c r="C80" s="54">
        <v>125</v>
      </c>
      <c r="D80" s="54">
        <v>125</v>
      </c>
      <c r="E80" s="60" t="s">
        <v>1681</v>
      </c>
      <c r="F80" s="60" t="s">
        <v>1677</v>
      </c>
    </row>
    <row r="81" spans="1:6" x14ac:dyDescent="0.25">
      <c r="A81" s="60">
        <v>78</v>
      </c>
      <c r="B81" s="60" t="s">
        <v>1688</v>
      </c>
      <c r="C81" s="54">
        <v>410</v>
      </c>
      <c r="D81" s="54">
        <v>410</v>
      </c>
      <c r="E81" s="60" t="s">
        <v>1681</v>
      </c>
      <c r="F81" s="60" t="s">
        <v>1677</v>
      </c>
    </row>
    <row r="82" spans="1:6" x14ac:dyDescent="0.25">
      <c r="A82" s="60">
        <v>79</v>
      </c>
      <c r="B82" s="60" t="s">
        <v>1688</v>
      </c>
      <c r="C82" s="54">
        <v>410</v>
      </c>
      <c r="D82" s="54">
        <v>410</v>
      </c>
      <c r="E82" s="60" t="s">
        <v>1681</v>
      </c>
      <c r="F82" s="60" t="s">
        <v>1677</v>
      </c>
    </row>
    <row r="83" spans="1:6" x14ac:dyDescent="0.25">
      <c r="A83" s="60">
        <v>80</v>
      </c>
      <c r="B83" s="60" t="s">
        <v>1688</v>
      </c>
      <c r="C83" s="54">
        <v>410</v>
      </c>
      <c r="D83" s="54">
        <v>410</v>
      </c>
      <c r="E83" s="60" t="s">
        <v>1681</v>
      </c>
      <c r="F83" s="60" t="s">
        <v>1677</v>
      </c>
    </row>
    <row r="84" spans="1:6" x14ac:dyDescent="0.25">
      <c r="A84" s="60">
        <v>81</v>
      </c>
      <c r="B84" s="60" t="s">
        <v>1688</v>
      </c>
      <c r="C84" s="54">
        <v>410</v>
      </c>
      <c r="D84" s="54">
        <v>410</v>
      </c>
      <c r="E84" s="60" t="s">
        <v>1681</v>
      </c>
      <c r="F84" s="60" t="s">
        <v>1677</v>
      </c>
    </row>
    <row r="85" spans="1:6" x14ac:dyDescent="0.25">
      <c r="A85" s="60">
        <v>82</v>
      </c>
      <c r="B85" s="60" t="s">
        <v>1688</v>
      </c>
      <c r="C85" s="54">
        <v>410</v>
      </c>
      <c r="D85" s="54">
        <v>410</v>
      </c>
      <c r="E85" s="60" t="s">
        <v>1681</v>
      </c>
      <c r="F85" s="60" t="s">
        <v>1677</v>
      </c>
    </row>
    <row r="86" spans="1:6" x14ac:dyDescent="0.25">
      <c r="A86" s="60">
        <v>83</v>
      </c>
      <c r="B86" s="60" t="s">
        <v>1688</v>
      </c>
      <c r="C86" s="54">
        <v>410</v>
      </c>
      <c r="D86" s="54">
        <v>410</v>
      </c>
      <c r="E86" s="60" t="s">
        <v>1681</v>
      </c>
      <c r="F86" s="60" t="s">
        <v>1677</v>
      </c>
    </row>
    <row r="87" spans="1:6" x14ac:dyDescent="0.25">
      <c r="A87" s="60">
        <v>84</v>
      </c>
      <c r="B87" s="60" t="s">
        <v>1688</v>
      </c>
      <c r="C87" s="54">
        <v>0</v>
      </c>
      <c r="D87" s="54">
        <v>0</v>
      </c>
      <c r="E87" s="60" t="s">
        <v>1681</v>
      </c>
      <c r="F87" s="60" t="s">
        <v>1677</v>
      </c>
    </row>
    <row r="88" spans="1:6" x14ac:dyDescent="0.25">
      <c r="A88" s="60">
        <v>85</v>
      </c>
      <c r="B88" s="60" t="s">
        <v>1688</v>
      </c>
      <c r="C88" s="54">
        <v>410</v>
      </c>
      <c r="D88" s="54">
        <v>410</v>
      </c>
      <c r="E88" s="60" t="s">
        <v>1681</v>
      </c>
      <c r="F88" s="60" t="s">
        <v>1676</v>
      </c>
    </row>
    <row r="89" spans="1:6" x14ac:dyDescent="0.25">
      <c r="A89" s="60">
        <v>86</v>
      </c>
      <c r="B89" s="60" t="s">
        <v>1688</v>
      </c>
      <c r="C89" s="54">
        <v>410</v>
      </c>
      <c r="D89" s="54">
        <v>410</v>
      </c>
      <c r="E89" s="60" t="s">
        <v>1681</v>
      </c>
      <c r="F89" s="60" t="s">
        <v>1677</v>
      </c>
    </row>
    <row r="90" spans="1:6" x14ac:dyDescent="0.25">
      <c r="A90" s="60">
        <v>87</v>
      </c>
      <c r="B90" s="60" t="s">
        <v>1688</v>
      </c>
      <c r="C90" s="54">
        <v>410</v>
      </c>
      <c r="D90" s="54">
        <v>410</v>
      </c>
      <c r="E90" s="60" t="s">
        <v>1681</v>
      </c>
      <c r="F90" s="60" t="s">
        <v>1677</v>
      </c>
    </row>
    <row r="91" spans="1:6" x14ac:dyDescent="0.25">
      <c r="A91" s="60">
        <v>88</v>
      </c>
      <c r="B91" s="60" t="s">
        <v>1688</v>
      </c>
      <c r="C91" s="54">
        <v>410</v>
      </c>
      <c r="D91" s="54">
        <v>410</v>
      </c>
      <c r="E91" s="60" t="s">
        <v>1681</v>
      </c>
      <c r="F91" s="60" t="s">
        <v>1677</v>
      </c>
    </row>
    <row r="92" spans="1:6" x14ac:dyDescent="0.25">
      <c r="A92" s="60">
        <v>89</v>
      </c>
      <c r="B92" s="60" t="s">
        <v>1688</v>
      </c>
      <c r="C92" s="54">
        <v>330</v>
      </c>
      <c r="D92" s="54">
        <v>330</v>
      </c>
      <c r="E92" s="60" t="s">
        <v>1681</v>
      </c>
      <c r="F92" s="60" t="s">
        <v>1677</v>
      </c>
    </row>
    <row r="93" spans="1:6" x14ac:dyDescent="0.25">
      <c r="A93" s="60">
        <v>90</v>
      </c>
      <c r="B93" s="60" t="s">
        <v>1688</v>
      </c>
      <c r="C93" s="54">
        <v>410</v>
      </c>
      <c r="D93" s="54">
        <v>410</v>
      </c>
      <c r="E93" s="60" t="s">
        <v>1681</v>
      </c>
      <c r="F93" s="60" t="s">
        <v>1677</v>
      </c>
    </row>
    <row r="94" spans="1:6" x14ac:dyDescent="0.25">
      <c r="A94" s="60">
        <v>91</v>
      </c>
      <c r="B94" s="60" t="s">
        <v>1688</v>
      </c>
      <c r="C94" s="54">
        <v>410</v>
      </c>
      <c r="D94" s="54">
        <v>410</v>
      </c>
      <c r="E94" s="60" t="s">
        <v>1681</v>
      </c>
      <c r="F94" s="60" t="s">
        <v>1677</v>
      </c>
    </row>
    <row r="95" spans="1:6" x14ac:dyDescent="0.25">
      <c r="A95" s="60">
        <v>92</v>
      </c>
      <c r="B95" s="60" t="s">
        <v>1688</v>
      </c>
      <c r="C95" s="54">
        <v>410</v>
      </c>
      <c r="D95" s="54">
        <v>410</v>
      </c>
      <c r="E95" s="60" t="s">
        <v>1681</v>
      </c>
      <c r="F95" s="60" t="s">
        <v>1677</v>
      </c>
    </row>
    <row r="96" spans="1:6" x14ac:dyDescent="0.25">
      <c r="A96" s="60">
        <v>93</v>
      </c>
      <c r="B96" s="60" t="s">
        <v>1688</v>
      </c>
      <c r="C96" s="54">
        <v>410</v>
      </c>
      <c r="D96" s="54">
        <v>410</v>
      </c>
      <c r="E96" s="60" t="s">
        <v>1681</v>
      </c>
      <c r="F96" s="60" t="s">
        <v>1677</v>
      </c>
    </row>
    <row r="97" spans="1:6" x14ac:dyDescent="0.25">
      <c r="A97" s="60">
        <v>94</v>
      </c>
      <c r="B97" s="60" t="s">
        <v>1688</v>
      </c>
      <c r="C97" s="54">
        <v>410</v>
      </c>
      <c r="D97" s="54">
        <v>410</v>
      </c>
      <c r="E97" s="60" t="s">
        <v>1681</v>
      </c>
      <c r="F97" s="60" t="s">
        <v>1677</v>
      </c>
    </row>
    <row r="98" spans="1:6" x14ac:dyDescent="0.25">
      <c r="A98" s="60">
        <v>95</v>
      </c>
      <c r="B98" s="60" t="s">
        <v>1688</v>
      </c>
      <c r="C98" s="54">
        <v>410</v>
      </c>
      <c r="D98" s="54">
        <v>410</v>
      </c>
      <c r="E98" s="60" t="s">
        <v>1681</v>
      </c>
      <c r="F98" s="60" t="s">
        <v>1677</v>
      </c>
    </row>
    <row r="99" spans="1:6" x14ac:dyDescent="0.25">
      <c r="A99" s="60">
        <v>96</v>
      </c>
      <c r="B99" s="60" t="s">
        <v>1688</v>
      </c>
      <c r="C99" s="54">
        <v>410</v>
      </c>
      <c r="D99" s="54">
        <v>410</v>
      </c>
      <c r="E99" s="60" t="s">
        <v>1681</v>
      </c>
      <c r="F99" s="60" t="s">
        <v>1677</v>
      </c>
    </row>
    <row r="100" spans="1:6" x14ac:dyDescent="0.25">
      <c r="A100" s="60">
        <v>97</v>
      </c>
      <c r="B100" s="60" t="s">
        <v>1688</v>
      </c>
      <c r="C100" s="54">
        <v>250</v>
      </c>
      <c r="D100" s="54">
        <v>250</v>
      </c>
      <c r="E100" s="60" t="s">
        <v>1681</v>
      </c>
      <c r="F100" s="60" t="s">
        <v>1677</v>
      </c>
    </row>
    <row r="101" spans="1:6" x14ac:dyDescent="0.25">
      <c r="A101" s="60">
        <v>98</v>
      </c>
      <c r="B101" s="60" t="s">
        <v>1688</v>
      </c>
      <c r="C101" s="54">
        <v>410</v>
      </c>
      <c r="D101" s="54">
        <v>410</v>
      </c>
      <c r="E101" s="60" t="s">
        <v>1681</v>
      </c>
      <c r="F101" s="60" t="s">
        <v>1677</v>
      </c>
    </row>
    <row r="102" spans="1:6" x14ac:dyDescent="0.25">
      <c r="A102" s="60">
        <v>99</v>
      </c>
      <c r="B102" s="60" t="s">
        <v>1688</v>
      </c>
      <c r="C102" s="54">
        <v>250</v>
      </c>
      <c r="D102" s="54">
        <v>250</v>
      </c>
      <c r="E102" s="60" t="s">
        <v>1681</v>
      </c>
      <c r="F102" s="60" t="s">
        <v>1677</v>
      </c>
    </row>
    <row r="103" spans="1:6" x14ac:dyDescent="0.25">
      <c r="A103" s="60">
        <v>100</v>
      </c>
      <c r="B103" s="60" t="s">
        <v>1688</v>
      </c>
      <c r="C103" s="54">
        <v>250</v>
      </c>
      <c r="D103" s="54">
        <v>250</v>
      </c>
      <c r="E103" s="60" t="s">
        <v>1681</v>
      </c>
      <c r="F103" s="60" t="s">
        <v>1677</v>
      </c>
    </row>
    <row r="104" spans="1:6" x14ac:dyDescent="0.25">
      <c r="A104" s="60">
        <v>101</v>
      </c>
      <c r="B104" s="60" t="s">
        <v>1688</v>
      </c>
      <c r="C104" s="54">
        <v>410</v>
      </c>
      <c r="D104" s="54">
        <v>410</v>
      </c>
      <c r="E104" s="60" t="s">
        <v>1681</v>
      </c>
      <c r="F104" s="60" t="s">
        <v>1677</v>
      </c>
    </row>
    <row r="105" spans="1:6" x14ac:dyDescent="0.25">
      <c r="A105" s="60">
        <v>102</v>
      </c>
      <c r="B105" s="60" t="s">
        <v>1688</v>
      </c>
      <c r="C105" s="54">
        <v>250</v>
      </c>
      <c r="D105" s="54">
        <v>250</v>
      </c>
      <c r="E105" s="60" t="s">
        <v>1681</v>
      </c>
      <c r="F105" s="60" t="s">
        <v>1677</v>
      </c>
    </row>
    <row r="106" spans="1:6" x14ac:dyDescent="0.25">
      <c r="A106" s="60">
        <v>103</v>
      </c>
      <c r="B106" s="60" t="s">
        <v>1688</v>
      </c>
      <c r="C106" s="54">
        <v>410</v>
      </c>
      <c r="D106" s="54">
        <v>410</v>
      </c>
      <c r="E106" s="60" t="s">
        <v>1681</v>
      </c>
      <c r="F106" s="60" t="s">
        <v>1677</v>
      </c>
    </row>
    <row r="107" spans="1:6" x14ac:dyDescent="0.25">
      <c r="A107" s="60">
        <v>104</v>
      </c>
      <c r="B107" s="60" t="s">
        <v>1688</v>
      </c>
      <c r="C107" s="54">
        <v>410</v>
      </c>
      <c r="D107" s="54">
        <v>410</v>
      </c>
      <c r="E107" s="60" t="s">
        <v>1681</v>
      </c>
      <c r="F107" s="60" t="s">
        <v>1677</v>
      </c>
    </row>
    <row r="108" spans="1:6" x14ac:dyDescent="0.25">
      <c r="A108" s="60">
        <v>105</v>
      </c>
      <c r="B108" s="60" t="s">
        <v>1688</v>
      </c>
      <c r="C108" s="54">
        <v>0</v>
      </c>
      <c r="D108" s="54">
        <v>0</v>
      </c>
      <c r="E108" s="60" t="s">
        <v>1681</v>
      </c>
      <c r="F108" s="60" t="s">
        <v>1677</v>
      </c>
    </row>
    <row r="109" spans="1:6" x14ac:dyDescent="0.25">
      <c r="A109" s="60">
        <v>106</v>
      </c>
      <c r="B109" s="60" t="s">
        <v>1688</v>
      </c>
      <c r="C109" s="54">
        <v>330</v>
      </c>
      <c r="D109" s="54">
        <v>330</v>
      </c>
      <c r="E109" s="60" t="s">
        <v>1681</v>
      </c>
      <c r="F109" s="60" t="s">
        <v>1676</v>
      </c>
    </row>
    <row r="110" spans="1:6" x14ac:dyDescent="0.25">
      <c r="A110" s="60">
        <v>107</v>
      </c>
      <c r="B110" s="60" t="s">
        <v>1688</v>
      </c>
      <c r="C110" s="54">
        <v>410</v>
      </c>
      <c r="D110" s="54">
        <v>410</v>
      </c>
      <c r="E110" s="60" t="s">
        <v>1681</v>
      </c>
      <c r="F110" s="60" t="s">
        <v>1677</v>
      </c>
    </row>
    <row r="111" spans="1:6" x14ac:dyDescent="0.25">
      <c r="A111" s="60">
        <v>108</v>
      </c>
      <c r="B111" s="60" t="s">
        <v>1688</v>
      </c>
      <c r="C111" s="54">
        <v>410</v>
      </c>
      <c r="D111" s="54">
        <v>410</v>
      </c>
      <c r="E111" s="60" t="s">
        <v>1681</v>
      </c>
      <c r="F111" s="60" t="s">
        <v>1677</v>
      </c>
    </row>
    <row r="112" spans="1:6" x14ac:dyDescent="0.25">
      <c r="A112" s="60">
        <v>109</v>
      </c>
      <c r="B112" s="60" t="s">
        <v>1688</v>
      </c>
      <c r="C112" s="54">
        <v>410</v>
      </c>
      <c r="D112" s="54">
        <v>410</v>
      </c>
      <c r="E112" s="60" t="s">
        <v>1681</v>
      </c>
      <c r="F112" s="60" t="s">
        <v>1677</v>
      </c>
    </row>
    <row r="113" spans="1:6" x14ac:dyDescent="0.25">
      <c r="A113" s="60">
        <v>110</v>
      </c>
      <c r="B113" s="60" t="s">
        <v>1688</v>
      </c>
      <c r="C113" s="54">
        <v>410</v>
      </c>
      <c r="D113" s="54">
        <v>410</v>
      </c>
      <c r="E113" s="60" t="s">
        <v>1681</v>
      </c>
      <c r="F113" s="60" t="s">
        <v>1677</v>
      </c>
    </row>
    <row r="114" spans="1:6" x14ac:dyDescent="0.25">
      <c r="A114" s="60">
        <v>111</v>
      </c>
      <c r="B114" s="60" t="s">
        <v>1688</v>
      </c>
      <c r="C114" s="54">
        <v>410</v>
      </c>
      <c r="D114" s="54">
        <v>410</v>
      </c>
      <c r="E114" s="60" t="s">
        <v>1681</v>
      </c>
      <c r="F114" s="60" t="s">
        <v>1677</v>
      </c>
    </row>
    <row r="115" spans="1:6" x14ac:dyDescent="0.25">
      <c r="A115" s="60">
        <v>112</v>
      </c>
      <c r="B115" s="60" t="s">
        <v>1688</v>
      </c>
      <c r="C115" s="54">
        <v>250</v>
      </c>
      <c r="D115" s="54">
        <v>250</v>
      </c>
      <c r="E115" s="60" t="s">
        <v>1681</v>
      </c>
      <c r="F115" s="60" t="s">
        <v>1677</v>
      </c>
    </row>
    <row r="116" spans="1:6" x14ac:dyDescent="0.25">
      <c r="A116" s="60">
        <v>113</v>
      </c>
      <c r="B116" s="60" t="s">
        <v>1688</v>
      </c>
      <c r="C116" s="54">
        <v>410</v>
      </c>
      <c r="D116" s="54">
        <v>410</v>
      </c>
      <c r="E116" s="60" t="s">
        <v>1681</v>
      </c>
      <c r="F116" s="60" t="s">
        <v>1677</v>
      </c>
    </row>
    <row r="117" spans="1:6" x14ac:dyDescent="0.25">
      <c r="A117" s="60">
        <v>114</v>
      </c>
      <c r="B117" s="60" t="s">
        <v>1688</v>
      </c>
      <c r="C117" s="54">
        <v>410</v>
      </c>
      <c r="D117" s="54">
        <v>410</v>
      </c>
      <c r="E117" s="60" t="s">
        <v>1681</v>
      </c>
      <c r="F117" s="60" t="s">
        <v>1677</v>
      </c>
    </row>
    <row r="118" spans="1:6" x14ac:dyDescent="0.25">
      <c r="A118" s="60">
        <v>115</v>
      </c>
      <c r="B118" s="60" t="s">
        <v>1688</v>
      </c>
      <c r="C118" s="54">
        <v>410</v>
      </c>
      <c r="D118" s="54">
        <v>410</v>
      </c>
      <c r="E118" s="60" t="s">
        <v>1681</v>
      </c>
      <c r="F118" s="60" t="s">
        <v>1677</v>
      </c>
    </row>
    <row r="119" spans="1:6" x14ac:dyDescent="0.25">
      <c r="A119" s="60">
        <v>116</v>
      </c>
      <c r="B119" s="60" t="s">
        <v>1688</v>
      </c>
      <c r="C119" s="54">
        <v>410</v>
      </c>
      <c r="D119" s="54">
        <v>410</v>
      </c>
      <c r="E119" s="60" t="s">
        <v>1681</v>
      </c>
      <c r="F119" s="60" t="s">
        <v>1677</v>
      </c>
    </row>
    <row r="120" spans="1:6" x14ac:dyDescent="0.25">
      <c r="A120" s="60">
        <v>117</v>
      </c>
      <c r="B120" s="60" t="s">
        <v>1688</v>
      </c>
      <c r="C120" s="54">
        <v>330</v>
      </c>
      <c r="D120" s="54">
        <v>330</v>
      </c>
      <c r="E120" s="60" t="s">
        <v>1681</v>
      </c>
      <c r="F120" s="60" t="s">
        <v>1677</v>
      </c>
    </row>
    <row r="121" spans="1:6" x14ac:dyDescent="0.25">
      <c r="A121" s="60">
        <v>118</v>
      </c>
      <c r="B121" s="60" t="s">
        <v>1688</v>
      </c>
      <c r="C121" s="54">
        <v>410</v>
      </c>
      <c r="D121" s="54">
        <v>410</v>
      </c>
      <c r="E121" s="60" t="s">
        <v>1681</v>
      </c>
      <c r="F121" s="60" t="s">
        <v>1677</v>
      </c>
    </row>
    <row r="122" spans="1:6" x14ac:dyDescent="0.25">
      <c r="A122" s="60">
        <v>119</v>
      </c>
      <c r="B122" s="60" t="s">
        <v>1688</v>
      </c>
      <c r="C122" s="54">
        <v>330</v>
      </c>
      <c r="D122" s="54">
        <v>330</v>
      </c>
      <c r="E122" s="60" t="s">
        <v>1681</v>
      </c>
      <c r="F122" s="60" t="s">
        <v>1677</v>
      </c>
    </row>
    <row r="123" spans="1:6" x14ac:dyDescent="0.25">
      <c r="A123" s="60">
        <v>120</v>
      </c>
      <c r="B123" s="60" t="s">
        <v>1688</v>
      </c>
      <c r="C123" s="54">
        <v>330</v>
      </c>
      <c r="D123" s="54">
        <v>330</v>
      </c>
      <c r="E123" s="60" t="s">
        <v>1681</v>
      </c>
      <c r="F123" s="60" t="s">
        <v>1677</v>
      </c>
    </row>
    <row r="124" spans="1:6" x14ac:dyDescent="0.25">
      <c r="A124" s="60">
        <v>121</v>
      </c>
      <c r="B124" s="60" t="s">
        <v>1688</v>
      </c>
      <c r="C124" s="54">
        <v>250</v>
      </c>
      <c r="D124" s="54">
        <v>250</v>
      </c>
      <c r="E124" s="60" t="s">
        <v>1681</v>
      </c>
      <c r="F124" s="60" t="s">
        <v>1677</v>
      </c>
    </row>
    <row r="125" spans="1:6" x14ac:dyDescent="0.25">
      <c r="A125" s="60">
        <v>122</v>
      </c>
      <c r="B125" s="60" t="s">
        <v>1688</v>
      </c>
      <c r="C125" s="54">
        <v>410</v>
      </c>
      <c r="D125" s="54">
        <v>410</v>
      </c>
      <c r="E125" s="60" t="s">
        <v>1681</v>
      </c>
      <c r="F125" s="60" t="s">
        <v>1677</v>
      </c>
    </row>
    <row r="126" spans="1:6" x14ac:dyDescent="0.25">
      <c r="A126" s="60">
        <v>123</v>
      </c>
      <c r="B126" s="60" t="s">
        <v>1688</v>
      </c>
      <c r="C126" s="54">
        <v>250</v>
      </c>
      <c r="D126" s="54">
        <v>250</v>
      </c>
      <c r="E126" s="60" t="s">
        <v>1681</v>
      </c>
      <c r="F126" s="60" t="s">
        <v>1677</v>
      </c>
    </row>
    <row r="127" spans="1:6" x14ac:dyDescent="0.25">
      <c r="A127" s="60">
        <v>124</v>
      </c>
      <c r="B127" s="60" t="s">
        <v>1688</v>
      </c>
      <c r="C127" s="54">
        <v>410</v>
      </c>
      <c r="D127" s="54">
        <v>410</v>
      </c>
      <c r="E127" s="60" t="s">
        <v>1681</v>
      </c>
      <c r="F127" s="60" t="s">
        <v>1677</v>
      </c>
    </row>
    <row r="128" spans="1:6" x14ac:dyDescent="0.25">
      <c r="A128" s="60">
        <v>125</v>
      </c>
      <c r="B128" s="60" t="s">
        <v>1688</v>
      </c>
      <c r="C128" s="54">
        <v>410</v>
      </c>
      <c r="D128" s="54">
        <v>410</v>
      </c>
      <c r="E128" s="60" t="s">
        <v>1681</v>
      </c>
      <c r="F128" s="60" t="s">
        <v>1677</v>
      </c>
    </row>
    <row r="129" spans="1:6" x14ac:dyDescent="0.25">
      <c r="A129" s="60">
        <v>126</v>
      </c>
      <c r="B129" s="60" t="s">
        <v>1688</v>
      </c>
      <c r="C129" s="54">
        <v>250</v>
      </c>
      <c r="D129" s="54">
        <v>250</v>
      </c>
      <c r="E129" s="60" t="s">
        <v>1681</v>
      </c>
      <c r="F129" s="60" t="s">
        <v>1677</v>
      </c>
    </row>
    <row r="130" spans="1:6" x14ac:dyDescent="0.25">
      <c r="A130" s="60">
        <v>127</v>
      </c>
      <c r="B130" s="60" t="s">
        <v>1688</v>
      </c>
      <c r="C130" s="54">
        <v>410</v>
      </c>
      <c r="D130" s="54">
        <v>410</v>
      </c>
      <c r="E130" s="60" t="s">
        <v>1681</v>
      </c>
      <c r="F130" s="60" t="s">
        <v>1677</v>
      </c>
    </row>
    <row r="131" spans="1:6" x14ac:dyDescent="0.25">
      <c r="A131" s="60">
        <v>128</v>
      </c>
      <c r="B131" s="60" t="s">
        <v>1688</v>
      </c>
      <c r="C131" s="54">
        <v>330</v>
      </c>
      <c r="D131" s="54">
        <v>330</v>
      </c>
      <c r="E131" s="60" t="s">
        <v>1681</v>
      </c>
      <c r="F131" s="60" t="s">
        <v>1677</v>
      </c>
    </row>
    <row r="132" spans="1:6" x14ac:dyDescent="0.25">
      <c r="A132" s="60">
        <v>129</v>
      </c>
      <c r="B132" s="60" t="s">
        <v>1688</v>
      </c>
      <c r="C132" s="54">
        <v>410</v>
      </c>
      <c r="D132" s="54">
        <v>410</v>
      </c>
      <c r="E132" s="60" t="s">
        <v>1681</v>
      </c>
      <c r="F132" s="60" t="s">
        <v>1677</v>
      </c>
    </row>
    <row r="133" spans="1:6" x14ac:dyDescent="0.25">
      <c r="A133" s="60">
        <v>130</v>
      </c>
      <c r="B133" s="60" t="s">
        <v>1688</v>
      </c>
      <c r="C133" s="54">
        <v>410</v>
      </c>
      <c r="D133" s="54">
        <v>410</v>
      </c>
      <c r="E133" s="60" t="s">
        <v>1681</v>
      </c>
      <c r="F133" s="60" t="s">
        <v>1677</v>
      </c>
    </row>
    <row r="134" spans="1:6" x14ac:dyDescent="0.25">
      <c r="A134" s="60">
        <v>131</v>
      </c>
      <c r="B134" s="60" t="s">
        <v>1688</v>
      </c>
      <c r="C134" s="54">
        <v>330</v>
      </c>
      <c r="D134" s="54">
        <v>330</v>
      </c>
      <c r="E134" s="60" t="s">
        <v>1681</v>
      </c>
      <c r="F134" s="60" t="s">
        <v>1677</v>
      </c>
    </row>
    <row r="135" spans="1:6" x14ac:dyDescent="0.25">
      <c r="A135" s="60">
        <v>132</v>
      </c>
      <c r="B135" s="60" t="s">
        <v>1688</v>
      </c>
      <c r="C135" s="54">
        <v>250</v>
      </c>
      <c r="D135" s="54">
        <v>250</v>
      </c>
      <c r="E135" s="60" t="s">
        <v>1681</v>
      </c>
      <c r="F135" s="60" t="s">
        <v>1677</v>
      </c>
    </row>
    <row r="136" spans="1:6" x14ac:dyDescent="0.25">
      <c r="A136" s="60">
        <v>133</v>
      </c>
      <c r="B136" s="60" t="s">
        <v>1688</v>
      </c>
      <c r="C136" s="54">
        <v>330</v>
      </c>
      <c r="D136" s="54">
        <v>330</v>
      </c>
      <c r="E136" s="60" t="s">
        <v>1681</v>
      </c>
      <c r="F136" s="60" t="s">
        <v>1677</v>
      </c>
    </row>
    <row r="137" spans="1:6" x14ac:dyDescent="0.25">
      <c r="A137" s="60">
        <v>134</v>
      </c>
      <c r="B137" s="60" t="s">
        <v>1688</v>
      </c>
      <c r="C137" s="54">
        <v>250</v>
      </c>
      <c r="D137" s="54">
        <v>250</v>
      </c>
      <c r="E137" s="60" t="s">
        <v>1681</v>
      </c>
      <c r="F137" s="60" t="s">
        <v>1677</v>
      </c>
    </row>
    <row r="138" spans="1:6" x14ac:dyDescent="0.25">
      <c r="A138" s="60">
        <v>135</v>
      </c>
      <c r="B138" s="60" t="s">
        <v>1688</v>
      </c>
      <c r="C138" s="54">
        <v>410</v>
      </c>
      <c r="D138" s="54">
        <v>410</v>
      </c>
      <c r="E138" s="60" t="s">
        <v>1681</v>
      </c>
      <c r="F138" s="60" t="s">
        <v>1677</v>
      </c>
    </row>
    <row r="139" spans="1:6" x14ac:dyDescent="0.25">
      <c r="A139" s="60">
        <v>136</v>
      </c>
      <c r="B139" s="60" t="s">
        <v>1688</v>
      </c>
      <c r="C139" s="54">
        <v>410</v>
      </c>
      <c r="D139" s="54">
        <v>410</v>
      </c>
      <c r="E139" s="60" t="s">
        <v>1681</v>
      </c>
      <c r="F139" s="60" t="s">
        <v>1677</v>
      </c>
    </row>
    <row r="140" spans="1:6" x14ac:dyDescent="0.25">
      <c r="A140" s="60">
        <v>137</v>
      </c>
      <c r="B140" s="60" t="s">
        <v>1688</v>
      </c>
      <c r="C140" s="54">
        <v>410</v>
      </c>
      <c r="D140" s="54">
        <v>410</v>
      </c>
      <c r="E140" s="60" t="s">
        <v>1681</v>
      </c>
      <c r="F140" s="60" t="s">
        <v>1677</v>
      </c>
    </row>
    <row r="141" spans="1:6" x14ac:dyDescent="0.25">
      <c r="A141" s="60">
        <v>138</v>
      </c>
      <c r="B141" s="60" t="s">
        <v>1688</v>
      </c>
      <c r="C141" s="54">
        <v>410</v>
      </c>
      <c r="D141" s="54">
        <v>410</v>
      </c>
      <c r="E141" s="60" t="s">
        <v>1681</v>
      </c>
      <c r="F141" s="60" t="s">
        <v>1677</v>
      </c>
    </row>
    <row r="142" spans="1:6" x14ac:dyDescent="0.25">
      <c r="A142" s="60">
        <v>139</v>
      </c>
      <c r="B142" s="60" t="s">
        <v>1688</v>
      </c>
      <c r="C142" s="54">
        <v>250</v>
      </c>
      <c r="D142" s="54">
        <v>250</v>
      </c>
      <c r="E142" s="60" t="s">
        <v>1681</v>
      </c>
      <c r="F142" s="60" t="s">
        <v>1677</v>
      </c>
    </row>
    <row r="143" spans="1:6" x14ac:dyDescent="0.25">
      <c r="A143" s="60">
        <v>140</v>
      </c>
      <c r="B143" s="60" t="s">
        <v>1688</v>
      </c>
      <c r="C143" s="54">
        <v>410</v>
      </c>
      <c r="D143" s="54">
        <v>410</v>
      </c>
      <c r="E143" s="60" t="s">
        <v>1681</v>
      </c>
      <c r="F143" s="60" t="s">
        <v>1677</v>
      </c>
    </row>
    <row r="144" spans="1:6" x14ac:dyDescent="0.25">
      <c r="A144" s="60">
        <v>141</v>
      </c>
      <c r="B144" s="60" t="s">
        <v>1688</v>
      </c>
      <c r="C144" s="54">
        <v>410</v>
      </c>
      <c r="D144" s="54">
        <v>410</v>
      </c>
      <c r="E144" s="60" t="s">
        <v>1681</v>
      </c>
      <c r="F144" s="60" t="s">
        <v>1677</v>
      </c>
    </row>
    <row r="145" spans="1:6" x14ac:dyDescent="0.25">
      <c r="A145" s="60">
        <v>142</v>
      </c>
      <c r="B145" s="60" t="s">
        <v>1688</v>
      </c>
      <c r="C145" s="54">
        <v>410</v>
      </c>
      <c r="D145" s="54">
        <v>410</v>
      </c>
      <c r="E145" s="60" t="s">
        <v>1681</v>
      </c>
      <c r="F145" s="60" t="s">
        <v>1677</v>
      </c>
    </row>
    <row r="146" spans="1:6" x14ac:dyDescent="0.25">
      <c r="A146" s="60">
        <v>143</v>
      </c>
      <c r="B146" s="60" t="s">
        <v>1688</v>
      </c>
      <c r="C146" s="54">
        <v>410</v>
      </c>
      <c r="D146" s="54">
        <v>410</v>
      </c>
      <c r="E146" s="60" t="s">
        <v>1681</v>
      </c>
      <c r="F146" s="60" t="s">
        <v>1677</v>
      </c>
    </row>
    <row r="147" spans="1:6" x14ac:dyDescent="0.25">
      <c r="A147" s="60">
        <v>144</v>
      </c>
      <c r="B147" s="60" t="s">
        <v>1688</v>
      </c>
      <c r="C147" s="54">
        <v>410</v>
      </c>
      <c r="D147" s="54">
        <v>410</v>
      </c>
      <c r="E147" s="60" t="s">
        <v>1681</v>
      </c>
      <c r="F147" s="60" t="s">
        <v>1677</v>
      </c>
    </row>
    <row r="148" spans="1:6" x14ac:dyDescent="0.25">
      <c r="A148" s="60">
        <v>145</v>
      </c>
      <c r="B148" s="60" t="s">
        <v>1688</v>
      </c>
      <c r="C148" s="54">
        <v>410</v>
      </c>
      <c r="D148" s="54">
        <v>410</v>
      </c>
      <c r="E148" s="60" t="s">
        <v>1681</v>
      </c>
      <c r="F148" s="60" t="s">
        <v>1677</v>
      </c>
    </row>
    <row r="149" spans="1:6" x14ac:dyDescent="0.25">
      <c r="A149" s="60">
        <v>146</v>
      </c>
      <c r="B149" s="60" t="s">
        <v>1688</v>
      </c>
      <c r="C149" s="54">
        <v>0</v>
      </c>
      <c r="D149" s="54">
        <v>0</v>
      </c>
      <c r="E149" s="60" t="s">
        <v>1681</v>
      </c>
      <c r="F149" s="60" t="s">
        <v>1677</v>
      </c>
    </row>
    <row r="150" spans="1:6" x14ac:dyDescent="0.25">
      <c r="A150" s="60">
        <v>147</v>
      </c>
      <c r="B150" s="60" t="s">
        <v>1688</v>
      </c>
      <c r="C150" s="54">
        <v>250</v>
      </c>
      <c r="D150" s="54">
        <v>250</v>
      </c>
      <c r="E150" s="60" t="s">
        <v>1681</v>
      </c>
      <c r="F150" s="60" t="s">
        <v>1677</v>
      </c>
    </row>
    <row r="151" spans="1:6" x14ac:dyDescent="0.25">
      <c r="A151" s="60">
        <v>148</v>
      </c>
      <c r="B151" s="60" t="s">
        <v>1688</v>
      </c>
      <c r="C151" s="54">
        <v>410</v>
      </c>
      <c r="D151" s="54">
        <v>410</v>
      </c>
      <c r="E151" s="60" t="s">
        <v>1681</v>
      </c>
      <c r="F151" s="60" t="s">
        <v>1676</v>
      </c>
    </row>
    <row r="152" spans="1:6" x14ac:dyDescent="0.25">
      <c r="A152" s="60">
        <v>149</v>
      </c>
      <c r="B152" s="60" t="s">
        <v>1688</v>
      </c>
      <c r="C152" s="54">
        <v>250</v>
      </c>
      <c r="D152" s="54">
        <v>250</v>
      </c>
      <c r="E152" s="60" t="s">
        <v>1681</v>
      </c>
      <c r="F152" s="60" t="s">
        <v>1677</v>
      </c>
    </row>
    <row r="153" spans="1:6" x14ac:dyDescent="0.25">
      <c r="A153" s="60">
        <v>150</v>
      </c>
      <c r="B153" s="60" t="s">
        <v>1688</v>
      </c>
      <c r="C153" s="54">
        <v>410</v>
      </c>
      <c r="D153" s="54">
        <v>410</v>
      </c>
      <c r="E153" s="60" t="s">
        <v>1681</v>
      </c>
      <c r="F153" s="60" t="s">
        <v>1677</v>
      </c>
    </row>
    <row r="154" spans="1:6" x14ac:dyDescent="0.25">
      <c r="A154" s="60">
        <v>151</v>
      </c>
      <c r="B154" s="60" t="s">
        <v>1688</v>
      </c>
      <c r="C154" s="54">
        <v>250</v>
      </c>
      <c r="D154" s="54">
        <v>250</v>
      </c>
      <c r="E154" s="60" t="s">
        <v>1681</v>
      </c>
      <c r="F154" s="60" t="s">
        <v>1677</v>
      </c>
    </row>
    <row r="155" spans="1:6" x14ac:dyDescent="0.25">
      <c r="A155" s="60">
        <v>152</v>
      </c>
      <c r="B155" s="60" t="s">
        <v>1688</v>
      </c>
      <c r="C155" s="54">
        <v>410</v>
      </c>
      <c r="D155" s="54">
        <v>410</v>
      </c>
      <c r="E155" s="60" t="s">
        <v>1681</v>
      </c>
      <c r="F155" s="60" t="s">
        <v>1677</v>
      </c>
    </row>
    <row r="156" spans="1:6" x14ac:dyDescent="0.25">
      <c r="A156" s="60">
        <v>153</v>
      </c>
      <c r="B156" s="60" t="s">
        <v>1688</v>
      </c>
      <c r="C156" s="54">
        <v>250</v>
      </c>
      <c r="D156" s="54">
        <v>250</v>
      </c>
      <c r="E156" s="60" t="s">
        <v>1681</v>
      </c>
      <c r="F156" s="60" t="s">
        <v>1677</v>
      </c>
    </row>
    <row r="157" spans="1:6" x14ac:dyDescent="0.25">
      <c r="A157" s="60">
        <v>154</v>
      </c>
      <c r="B157" s="60" t="s">
        <v>1688</v>
      </c>
      <c r="C157" s="54">
        <v>250</v>
      </c>
      <c r="D157" s="54">
        <v>250</v>
      </c>
      <c r="E157" s="60" t="s">
        <v>1681</v>
      </c>
      <c r="F157" s="60" t="s">
        <v>1677</v>
      </c>
    </row>
    <row r="158" spans="1:6" x14ac:dyDescent="0.25">
      <c r="A158" s="60">
        <v>155</v>
      </c>
      <c r="B158" s="60" t="s">
        <v>1688</v>
      </c>
      <c r="C158" s="54">
        <v>410</v>
      </c>
      <c r="D158" s="54">
        <v>410</v>
      </c>
      <c r="E158" s="60" t="s">
        <v>1681</v>
      </c>
      <c r="F158" s="60" t="s">
        <v>1677</v>
      </c>
    </row>
    <row r="159" spans="1:6" x14ac:dyDescent="0.25">
      <c r="A159" s="60">
        <v>156</v>
      </c>
      <c r="B159" s="60" t="s">
        <v>1688</v>
      </c>
      <c r="C159" s="54">
        <v>330</v>
      </c>
      <c r="D159" s="54">
        <v>330</v>
      </c>
      <c r="E159" s="60" t="s">
        <v>1681</v>
      </c>
      <c r="F159" s="60" t="s">
        <v>1677</v>
      </c>
    </row>
    <row r="160" spans="1:6" x14ac:dyDescent="0.25">
      <c r="A160" s="60">
        <v>157</v>
      </c>
      <c r="B160" s="60" t="s">
        <v>1688</v>
      </c>
      <c r="C160" s="54">
        <v>250</v>
      </c>
      <c r="D160" s="54">
        <v>250</v>
      </c>
      <c r="E160" s="60" t="s">
        <v>1681</v>
      </c>
      <c r="F160" s="60" t="s">
        <v>1677</v>
      </c>
    </row>
    <row r="161" spans="1:6" x14ac:dyDescent="0.25">
      <c r="A161" s="60">
        <v>158</v>
      </c>
      <c r="B161" s="60" t="s">
        <v>1688</v>
      </c>
      <c r="C161" s="54">
        <v>410</v>
      </c>
      <c r="D161" s="54">
        <v>410</v>
      </c>
      <c r="E161" s="60" t="s">
        <v>1681</v>
      </c>
      <c r="F161" s="60" t="s">
        <v>1677</v>
      </c>
    </row>
    <row r="162" spans="1:6" x14ac:dyDescent="0.25">
      <c r="A162" s="60">
        <v>159</v>
      </c>
      <c r="B162" s="60" t="s">
        <v>1688</v>
      </c>
      <c r="C162" s="54">
        <v>250</v>
      </c>
      <c r="D162" s="54">
        <v>250</v>
      </c>
      <c r="E162" s="60" t="s">
        <v>1681</v>
      </c>
      <c r="F162" s="60" t="s">
        <v>1677</v>
      </c>
    </row>
    <row r="163" spans="1:6" x14ac:dyDescent="0.25">
      <c r="A163" s="60">
        <v>160</v>
      </c>
      <c r="B163" s="60" t="s">
        <v>1688</v>
      </c>
      <c r="C163" s="54">
        <v>330</v>
      </c>
      <c r="D163" s="54">
        <v>330</v>
      </c>
      <c r="E163" s="60" t="s">
        <v>1681</v>
      </c>
      <c r="F163" s="60" t="s">
        <v>1677</v>
      </c>
    </row>
    <row r="164" spans="1:6" x14ac:dyDescent="0.25">
      <c r="A164" s="60">
        <v>161</v>
      </c>
      <c r="B164" s="60" t="s">
        <v>1688</v>
      </c>
      <c r="C164" s="54">
        <v>250</v>
      </c>
      <c r="D164" s="54">
        <v>250</v>
      </c>
      <c r="E164" s="60" t="s">
        <v>1681</v>
      </c>
      <c r="F164" s="60" t="s">
        <v>1677</v>
      </c>
    </row>
    <row r="165" spans="1:6" x14ac:dyDescent="0.25">
      <c r="A165" s="60">
        <v>162</v>
      </c>
      <c r="B165" s="60" t="s">
        <v>1688</v>
      </c>
      <c r="C165" s="54">
        <v>410</v>
      </c>
      <c r="D165" s="54">
        <v>410</v>
      </c>
      <c r="E165" s="60" t="s">
        <v>1681</v>
      </c>
      <c r="F165" s="60" t="s">
        <v>1677</v>
      </c>
    </row>
    <row r="166" spans="1:6" x14ac:dyDescent="0.25">
      <c r="A166" s="60">
        <v>163</v>
      </c>
      <c r="B166" s="60" t="s">
        <v>1688</v>
      </c>
      <c r="C166" s="54">
        <v>250</v>
      </c>
      <c r="D166" s="54">
        <v>250</v>
      </c>
      <c r="E166" s="60" t="s">
        <v>1681</v>
      </c>
      <c r="F166" s="60" t="s">
        <v>1677</v>
      </c>
    </row>
    <row r="167" spans="1:6" x14ac:dyDescent="0.25">
      <c r="A167" s="60">
        <v>164</v>
      </c>
      <c r="B167" s="60" t="s">
        <v>1688</v>
      </c>
      <c r="C167" s="54">
        <v>410</v>
      </c>
      <c r="D167" s="54">
        <v>410</v>
      </c>
      <c r="E167" s="60" t="s">
        <v>1681</v>
      </c>
      <c r="F167" s="60" t="s">
        <v>1677</v>
      </c>
    </row>
    <row r="168" spans="1:6" x14ac:dyDescent="0.25">
      <c r="A168" s="60">
        <v>165</v>
      </c>
      <c r="B168" s="60" t="s">
        <v>1688</v>
      </c>
      <c r="C168" s="54">
        <v>250</v>
      </c>
      <c r="D168" s="54">
        <v>250</v>
      </c>
      <c r="E168" s="60" t="s">
        <v>1681</v>
      </c>
      <c r="F168" s="60" t="s">
        <v>1677</v>
      </c>
    </row>
    <row r="169" spans="1:6" x14ac:dyDescent="0.25">
      <c r="A169" s="60">
        <v>166</v>
      </c>
      <c r="B169" s="60" t="s">
        <v>1688</v>
      </c>
      <c r="C169" s="54">
        <v>250</v>
      </c>
      <c r="D169" s="54">
        <v>250</v>
      </c>
      <c r="E169" s="60" t="s">
        <v>1681</v>
      </c>
      <c r="F169" s="60" t="s">
        <v>1677</v>
      </c>
    </row>
    <row r="170" spans="1:6" x14ac:dyDescent="0.25">
      <c r="A170" s="60">
        <v>167</v>
      </c>
      <c r="B170" s="60" t="s">
        <v>1688</v>
      </c>
      <c r="C170" s="54">
        <v>250</v>
      </c>
      <c r="D170" s="54">
        <v>250</v>
      </c>
      <c r="E170" s="60" t="s">
        <v>1681</v>
      </c>
      <c r="F170" s="60" t="s">
        <v>1677</v>
      </c>
    </row>
    <row r="171" spans="1:6" x14ac:dyDescent="0.25">
      <c r="A171" s="60">
        <v>168</v>
      </c>
      <c r="B171" s="60" t="s">
        <v>1688</v>
      </c>
      <c r="C171" s="54">
        <v>410</v>
      </c>
      <c r="D171" s="54">
        <v>410</v>
      </c>
      <c r="E171" s="60" t="s">
        <v>1681</v>
      </c>
      <c r="F171" s="60" t="s">
        <v>1677</v>
      </c>
    </row>
    <row r="172" spans="1:6" x14ac:dyDescent="0.25">
      <c r="A172" s="60">
        <v>169</v>
      </c>
      <c r="B172" s="60" t="s">
        <v>1688</v>
      </c>
      <c r="C172" s="54">
        <v>330</v>
      </c>
      <c r="D172" s="54">
        <v>330</v>
      </c>
      <c r="E172" s="60" t="s">
        <v>1681</v>
      </c>
      <c r="F172" s="60" t="s">
        <v>1677</v>
      </c>
    </row>
    <row r="173" spans="1:6" x14ac:dyDescent="0.25">
      <c r="A173" s="60">
        <v>170</v>
      </c>
      <c r="B173" s="60" t="s">
        <v>1688</v>
      </c>
      <c r="C173" s="54">
        <v>250</v>
      </c>
      <c r="D173" s="54">
        <v>250</v>
      </c>
      <c r="E173" s="60" t="s">
        <v>1681</v>
      </c>
      <c r="F173" s="60" t="s">
        <v>1677</v>
      </c>
    </row>
    <row r="174" spans="1:6" x14ac:dyDescent="0.25">
      <c r="A174" s="60">
        <v>171</v>
      </c>
      <c r="B174" s="60" t="s">
        <v>1688</v>
      </c>
      <c r="C174" s="54">
        <v>250</v>
      </c>
      <c r="D174" s="54">
        <v>250</v>
      </c>
      <c r="E174" s="60" t="s">
        <v>1681</v>
      </c>
      <c r="F174" s="60" t="s">
        <v>1677</v>
      </c>
    </row>
    <row r="175" spans="1:6" x14ac:dyDescent="0.25">
      <c r="A175" s="60">
        <v>172</v>
      </c>
      <c r="B175" s="60" t="s">
        <v>1688</v>
      </c>
      <c r="C175" s="54">
        <v>250</v>
      </c>
      <c r="D175" s="54">
        <v>250</v>
      </c>
      <c r="E175" s="60" t="s">
        <v>1681</v>
      </c>
      <c r="F175" s="60" t="s">
        <v>1677</v>
      </c>
    </row>
    <row r="176" spans="1:6" x14ac:dyDescent="0.25">
      <c r="A176" s="60">
        <v>173</v>
      </c>
      <c r="B176" s="60" t="s">
        <v>1688</v>
      </c>
      <c r="C176" s="54">
        <v>250</v>
      </c>
      <c r="D176" s="54">
        <v>250</v>
      </c>
      <c r="E176" s="60" t="s">
        <v>1681</v>
      </c>
      <c r="F176" s="60" t="s">
        <v>1677</v>
      </c>
    </row>
    <row r="177" spans="1:6" x14ac:dyDescent="0.25">
      <c r="A177" s="60">
        <v>174</v>
      </c>
      <c r="B177" s="60" t="s">
        <v>1688</v>
      </c>
      <c r="C177" s="54">
        <v>330</v>
      </c>
      <c r="D177" s="54">
        <v>330</v>
      </c>
      <c r="E177" s="60" t="s">
        <v>1681</v>
      </c>
      <c r="F177" s="60" t="s">
        <v>1677</v>
      </c>
    </row>
    <row r="178" spans="1:6" x14ac:dyDescent="0.25">
      <c r="A178" s="60">
        <v>175</v>
      </c>
      <c r="B178" s="60" t="s">
        <v>1688</v>
      </c>
      <c r="C178" s="54">
        <v>250</v>
      </c>
      <c r="D178" s="54">
        <v>250</v>
      </c>
      <c r="E178" s="60" t="s">
        <v>1681</v>
      </c>
      <c r="F178" s="60" t="s">
        <v>1677</v>
      </c>
    </row>
    <row r="179" spans="1:6" x14ac:dyDescent="0.25">
      <c r="A179" s="60">
        <v>176</v>
      </c>
      <c r="B179" s="60" t="s">
        <v>1688</v>
      </c>
      <c r="C179" s="54">
        <v>410</v>
      </c>
      <c r="D179" s="54">
        <v>410</v>
      </c>
      <c r="E179" s="60" t="s">
        <v>1681</v>
      </c>
      <c r="F179" s="60" t="s">
        <v>1677</v>
      </c>
    </row>
    <row r="180" spans="1:6" x14ac:dyDescent="0.25">
      <c r="A180" s="60">
        <v>177</v>
      </c>
      <c r="B180" s="60" t="s">
        <v>1688</v>
      </c>
      <c r="C180" s="54">
        <v>250</v>
      </c>
      <c r="D180" s="54">
        <v>250</v>
      </c>
      <c r="E180" s="60" t="s">
        <v>1681</v>
      </c>
      <c r="F180" s="60" t="s">
        <v>1677</v>
      </c>
    </row>
    <row r="181" spans="1:6" x14ac:dyDescent="0.25">
      <c r="A181" s="60">
        <v>178</v>
      </c>
      <c r="B181" s="60" t="s">
        <v>1688</v>
      </c>
      <c r="C181" s="54">
        <v>410</v>
      </c>
      <c r="D181" s="54">
        <v>410</v>
      </c>
      <c r="E181" s="60" t="s">
        <v>1681</v>
      </c>
      <c r="F181" s="60" t="s">
        <v>1677</v>
      </c>
    </row>
    <row r="182" spans="1:6" x14ac:dyDescent="0.25">
      <c r="A182" s="60">
        <v>179</v>
      </c>
      <c r="B182" s="60" t="s">
        <v>1688</v>
      </c>
      <c r="C182" s="54">
        <v>250</v>
      </c>
      <c r="D182" s="54">
        <v>250</v>
      </c>
      <c r="E182" s="60" t="s">
        <v>1681</v>
      </c>
      <c r="F182" s="60" t="s">
        <v>1677</v>
      </c>
    </row>
    <row r="183" spans="1:6" x14ac:dyDescent="0.25">
      <c r="A183" s="60">
        <v>180</v>
      </c>
      <c r="B183" s="60" t="s">
        <v>1688</v>
      </c>
      <c r="C183" s="54">
        <v>250</v>
      </c>
      <c r="D183" s="54">
        <v>250</v>
      </c>
      <c r="E183" s="60" t="s">
        <v>1681</v>
      </c>
      <c r="F183" s="60" t="s">
        <v>1677</v>
      </c>
    </row>
    <row r="184" spans="1:6" x14ac:dyDescent="0.25">
      <c r="A184" s="60">
        <v>181</v>
      </c>
      <c r="B184" s="60" t="s">
        <v>1688</v>
      </c>
      <c r="C184" s="54">
        <v>410</v>
      </c>
      <c r="D184" s="54">
        <v>410</v>
      </c>
      <c r="E184" s="60" t="s">
        <v>1681</v>
      </c>
      <c r="F184" s="60" t="s">
        <v>1677</v>
      </c>
    </row>
    <row r="185" spans="1:6" x14ac:dyDescent="0.25">
      <c r="A185" s="60">
        <v>182</v>
      </c>
      <c r="B185" s="60" t="s">
        <v>1688</v>
      </c>
      <c r="C185" s="54">
        <v>410</v>
      </c>
      <c r="D185" s="54">
        <v>410</v>
      </c>
      <c r="E185" s="60" t="s">
        <v>1681</v>
      </c>
      <c r="F185" s="60" t="s">
        <v>1677</v>
      </c>
    </row>
    <row r="186" spans="1:6" x14ac:dyDescent="0.25">
      <c r="A186" s="60">
        <v>183</v>
      </c>
      <c r="B186" s="60" t="s">
        <v>1688</v>
      </c>
      <c r="C186" s="54">
        <v>410</v>
      </c>
      <c r="D186" s="54">
        <v>410</v>
      </c>
      <c r="E186" s="60" t="s">
        <v>1681</v>
      </c>
      <c r="F186" s="60" t="s">
        <v>1677</v>
      </c>
    </row>
    <row r="187" spans="1:6" x14ac:dyDescent="0.25">
      <c r="A187" s="60">
        <v>184</v>
      </c>
      <c r="B187" s="60" t="s">
        <v>1688</v>
      </c>
      <c r="C187" s="54">
        <v>250</v>
      </c>
      <c r="D187" s="54">
        <v>250</v>
      </c>
      <c r="E187" s="60" t="s">
        <v>1681</v>
      </c>
      <c r="F187" s="60" t="s">
        <v>1677</v>
      </c>
    </row>
    <row r="188" spans="1:6" x14ac:dyDescent="0.25">
      <c r="A188" s="60">
        <v>185</v>
      </c>
      <c r="B188" s="60" t="s">
        <v>1688</v>
      </c>
      <c r="C188" s="54">
        <v>410</v>
      </c>
      <c r="D188" s="54">
        <v>410</v>
      </c>
      <c r="E188" s="60" t="s">
        <v>1681</v>
      </c>
      <c r="F188" s="60" t="s">
        <v>1677</v>
      </c>
    </row>
    <row r="189" spans="1:6" x14ac:dyDescent="0.25">
      <c r="A189" s="60">
        <v>186</v>
      </c>
      <c r="B189" s="60" t="s">
        <v>1688</v>
      </c>
      <c r="C189" s="54">
        <v>410</v>
      </c>
      <c r="D189" s="54">
        <v>410</v>
      </c>
      <c r="E189" s="60" t="s">
        <v>1681</v>
      </c>
      <c r="F189" s="60" t="s">
        <v>1677</v>
      </c>
    </row>
    <row r="190" spans="1:6" x14ac:dyDescent="0.25">
      <c r="A190" s="60">
        <v>187</v>
      </c>
      <c r="B190" s="60" t="s">
        <v>1688</v>
      </c>
      <c r="C190" s="54">
        <v>410</v>
      </c>
      <c r="D190" s="54">
        <v>410</v>
      </c>
      <c r="E190" s="60" t="s">
        <v>1681</v>
      </c>
      <c r="F190" s="60" t="s">
        <v>1677</v>
      </c>
    </row>
    <row r="191" spans="1:6" x14ac:dyDescent="0.25">
      <c r="A191" s="60">
        <v>188</v>
      </c>
      <c r="B191" s="60" t="s">
        <v>1688</v>
      </c>
      <c r="C191" s="54">
        <v>330</v>
      </c>
      <c r="D191" s="54">
        <v>330</v>
      </c>
      <c r="E191" s="60" t="s">
        <v>1681</v>
      </c>
      <c r="F191" s="60" t="s">
        <v>1677</v>
      </c>
    </row>
    <row r="192" spans="1:6" x14ac:dyDescent="0.25">
      <c r="A192" s="60">
        <v>189</v>
      </c>
      <c r="B192" s="60" t="s">
        <v>1688</v>
      </c>
      <c r="C192" s="54">
        <v>410</v>
      </c>
      <c r="D192" s="54">
        <v>410</v>
      </c>
      <c r="E192" s="60" t="s">
        <v>1681</v>
      </c>
      <c r="F192" s="60" t="s">
        <v>1677</v>
      </c>
    </row>
    <row r="193" spans="1:6" x14ac:dyDescent="0.25">
      <c r="A193" s="60">
        <v>190</v>
      </c>
      <c r="B193" s="60" t="s">
        <v>1688</v>
      </c>
      <c r="C193" s="54">
        <v>410</v>
      </c>
      <c r="D193" s="54">
        <v>410</v>
      </c>
      <c r="E193" s="60" t="s">
        <v>1681</v>
      </c>
      <c r="F193" s="60" t="s">
        <v>1677</v>
      </c>
    </row>
    <row r="194" spans="1:6" x14ac:dyDescent="0.25">
      <c r="A194" s="60">
        <v>191</v>
      </c>
      <c r="B194" s="60" t="s">
        <v>1688</v>
      </c>
      <c r="C194" s="54">
        <v>410</v>
      </c>
      <c r="D194" s="54">
        <v>410</v>
      </c>
      <c r="E194" s="60" t="s">
        <v>1681</v>
      </c>
      <c r="F194" s="60" t="s">
        <v>1677</v>
      </c>
    </row>
    <row r="195" spans="1:6" x14ac:dyDescent="0.25">
      <c r="A195" s="60">
        <v>192</v>
      </c>
      <c r="B195" s="60" t="s">
        <v>1688</v>
      </c>
      <c r="C195" s="54">
        <v>410</v>
      </c>
      <c r="D195" s="54">
        <v>410</v>
      </c>
      <c r="E195" s="60" t="s">
        <v>1681</v>
      </c>
      <c r="F195" s="60" t="s">
        <v>1677</v>
      </c>
    </row>
    <row r="196" spans="1:6" x14ac:dyDescent="0.25">
      <c r="A196" s="60">
        <v>193</v>
      </c>
      <c r="B196" s="60" t="s">
        <v>1688</v>
      </c>
      <c r="C196" s="54">
        <v>330</v>
      </c>
      <c r="D196" s="54">
        <v>330</v>
      </c>
      <c r="E196" s="60" t="s">
        <v>1681</v>
      </c>
      <c r="F196" s="60" t="s">
        <v>1677</v>
      </c>
    </row>
    <row r="197" spans="1:6" x14ac:dyDescent="0.25">
      <c r="A197" s="60">
        <v>194</v>
      </c>
      <c r="B197" s="60" t="s">
        <v>1688</v>
      </c>
      <c r="C197" s="54">
        <v>250</v>
      </c>
      <c r="D197" s="54">
        <v>250</v>
      </c>
      <c r="E197" s="60" t="s">
        <v>1681</v>
      </c>
      <c r="F197" s="60" t="s">
        <v>1677</v>
      </c>
    </row>
    <row r="198" spans="1:6" x14ac:dyDescent="0.25">
      <c r="A198" s="60">
        <v>195</v>
      </c>
      <c r="B198" s="60" t="s">
        <v>1688</v>
      </c>
      <c r="C198" s="54">
        <v>250</v>
      </c>
      <c r="D198" s="54">
        <v>250</v>
      </c>
      <c r="E198" s="60" t="s">
        <v>1681</v>
      </c>
      <c r="F198" s="60" t="s">
        <v>1677</v>
      </c>
    </row>
    <row r="199" spans="1:6" x14ac:dyDescent="0.25">
      <c r="A199" s="60">
        <v>196</v>
      </c>
      <c r="B199" s="60" t="s">
        <v>1688</v>
      </c>
      <c r="C199" s="54">
        <v>410</v>
      </c>
      <c r="D199" s="54">
        <v>410</v>
      </c>
      <c r="E199" s="60" t="s">
        <v>1681</v>
      </c>
      <c r="F199" s="60" t="s">
        <v>1677</v>
      </c>
    </row>
    <row r="200" spans="1:6" x14ac:dyDescent="0.25">
      <c r="A200" s="60">
        <v>197</v>
      </c>
      <c r="B200" s="60" t="s">
        <v>1688</v>
      </c>
      <c r="C200" s="54">
        <v>410</v>
      </c>
      <c r="D200" s="54">
        <v>410</v>
      </c>
      <c r="E200" s="60" t="s">
        <v>1681</v>
      </c>
      <c r="F200" s="60" t="s">
        <v>1677</v>
      </c>
    </row>
    <row r="201" spans="1:6" x14ac:dyDescent="0.25">
      <c r="A201" s="60">
        <v>198</v>
      </c>
      <c r="B201" s="60" t="s">
        <v>1688</v>
      </c>
      <c r="C201" s="54">
        <v>410</v>
      </c>
      <c r="D201" s="54">
        <v>410</v>
      </c>
      <c r="E201" s="60" t="s">
        <v>1681</v>
      </c>
      <c r="F201" s="60" t="s">
        <v>1677</v>
      </c>
    </row>
    <row r="202" spans="1:6" x14ac:dyDescent="0.25">
      <c r="A202" s="60">
        <v>199</v>
      </c>
      <c r="B202" s="60" t="s">
        <v>1688</v>
      </c>
      <c r="C202" s="54">
        <v>410</v>
      </c>
      <c r="D202" s="54">
        <v>410</v>
      </c>
      <c r="E202" s="60" t="s">
        <v>1681</v>
      </c>
      <c r="F202" s="60" t="s">
        <v>1677</v>
      </c>
    </row>
    <row r="203" spans="1:6" x14ac:dyDescent="0.25">
      <c r="A203" s="60">
        <v>200</v>
      </c>
      <c r="B203" s="60" t="s">
        <v>1688</v>
      </c>
      <c r="C203" s="54">
        <v>410</v>
      </c>
      <c r="D203" s="54">
        <v>410</v>
      </c>
      <c r="E203" s="60" t="s">
        <v>1681</v>
      </c>
      <c r="F203" s="60" t="s">
        <v>1677</v>
      </c>
    </row>
    <row r="204" spans="1:6" x14ac:dyDescent="0.25">
      <c r="A204" s="60">
        <v>201</v>
      </c>
      <c r="B204" s="60" t="s">
        <v>1688</v>
      </c>
      <c r="C204" s="54">
        <v>410</v>
      </c>
      <c r="D204" s="54">
        <v>410</v>
      </c>
      <c r="E204" s="60" t="s">
        <v>1681</v>
      </c>
      <c r="F204" s="60" t="s">
        <v>1677</v>
      </c>
    </row>
    <row r="205" spans="1:6" x14ac:dyDescent="0.25">
      <c r="A205" s="60">
        <v>202</v>
      </c>
      <c r="B205" s="60" t="s">
        <v>1688</v>
      </c>
      <c r="C205" s="54">
        <v>410</v>
      </c>
      <c r="D205" s="54">
        <v>410</v>
      </c>
      <c r="E205" s="60" t="s">
        <v>1681</v>
      </c>
      <c r="F205" s="60" t="s">
        <v>1677</v>
      </c>
    </row>
    <row r="206" spans="1:6" x14ac:dyDescent="0.25">
      <c r="A206" s="60">
        <v>203</v>
      </c>
      <c r="B206" s="60" t="s">
        <v>1688</v>
      </c>
      <c r="C206" s="54">
        <v>410</v>
      </c>
      <c r="D206" s="54">
        <v>410</v>
      </c>
      <c r="E206" s="60" t="s">
        <v>1681</v>
      </c>
      <c r="F206" s="60" t="s">
        <v>1677</v>
      </c>
    </row>
    <row r="207" spans="1:6" x14ac:dyDescent="0.25">
      <c r="A207" s="60">
        <v>204</v>
      </c>
      <c r="B207" s="60" t="s">
        <v>1688</v>
      </c>
      <c r="C207" s="54">
        <v>250</v>
      </c>
      <c r="D207" s="54">
        <v>250</v>
      </c>
      <c r="E207" s="60" t="s">
        <v>1681</v>
      </c>
      <c r="F207" s="60" t="s">
        <v>1677</v>
      </c>
    </row>
    <row r="208" spans="1:6" x14ac:dyDescent="0.25">
      <c r="A208" s="60">
        <v>205</v>
      </c>
      <c r="B208" s="60" t="s">
        <v>1688</v>
      </c>
      <c r="C208" s="54">
        <v>410</v>
      </c>
      <c r="D208" s="54">
        <v>410</v>
      </c>
      <c r="E208" s="60" t="s">
        <v>1681</v>
      </c>
      <c r="F208" s="60" t="s">
        <v>1677</v>
      </c>
    </row>
    <row r="209" spans="1:6" x14ac:dyDescent="0.25">
      <c r="A209" s="60">
        <v>206</v>
      </c>
      <c r="B209" s="60" t="s">
        <v>1688</v>
      </c>
      <c r="C209" s="54">
        <v>410</v>
      </c>
      <c r="D209" s="54">
        <v>410</v>
      </c>
      <c r="E209" s="60" t="s">
        <v>1681</v>
      </c>
      <c r="F209" s="60" t="s">
        <v>1677</v>
      </c>
    </row>
    <row r="210" spans="1:6" x14ac:dyDescent="0.25">
      <c r="A210" s="60">
        <v>207</v>
      </c>
      <c r="B210" s="60" t="s">
        <v>1688</v>
      </c>
      <c r="C210" s="54">
        <v>410</v>
      </c>
      <c r="D210" s="54">
        <v>410</v>
      </c>
      <c r="E210" s="60" t="s">
        <v>1681</v>
      </c>
      <c r="F210" s="60" t="s">
        <v>1677</v>
      </c>
    </row>
    <row r="211" spans="1:6" x14ac:dyDescent="0.25">
      <c r="A211" s="60">
        <v>208</v>
      </c>
      <c r="B211" s="60" t="s">
        <v>1688</v>
      </c>
      <c r="C211" s="54">
        <v>410</v>
      </c>
      <c r="D211" s="54">
        <v>410</v>
      </c>
      <c r="E211" s="60" t="s">
        <v>1681</v>
      </c>
      <c r="F211" s="60" t="s">
        <v>1677</v>
      </c>
    </row>
    <row r="212" spans="1:6" x14ac:dyDescent="0.25">
      <c r="A212" s="60">
        <v>209</v>
      </c>
      <c r="B212" s="60" t="s">
        <v>1688</v>
      </c>
      <c r="C212" s="54">
        <v>250</v>
      </c>
      <c r="D212" s="54">
        <v>250</v>
      </c>
      <c r="E212" s="60" t="s">
        <v>1681</v>
      </c>
      <c r="F212" s="60" t="s">
        <v>1677</v>
      </c>
    </row>
    <row r="213" spans="1:6" x14ac:dyDescent="0.25">
      <c r="A213" s="60">
        <v>210</v>
      </c>
      <c r="B213" s="60" t="s">
        <v>1688</v>
      </c>
      <c r="C213" s="54">
        <v>410</v>
      </c>
      <c r="D213" s="54">
        <v>410</v>
      </c>
      <c r="E213" s="60" t="s">
        <v>1681</v>
      </c>
      <c r="F213" s="60" t="s">
        <v>1677</v>
      </c>
    </row>
    <row r="214" spans="1:6" x14ac:dyDescent="0.25">
      <c r="A214" s="60">
        <v>211</v>
      </c>
      <c r="B214" s="60" t="s">
        <v>1688</v>
      </c>
      <c r="C214" s="54">
        <v>410</v>
      </c>
      <c r="D214" s="54">
        <v>410</v>
      </c>
      <c r="E214" s="60" t="s">
        <v>1681</v>
      </c>
      <c r="F214" s="60" t="s">
        <v>1677</v>
      </c>
    </row>
    <row r="215" spans="1:6" x14ac:dyDescent="0.25">
      <c r="A215" s="60">
        <v>212</v>
      </c>
      <c r="B215" s="60" t="s">
        <v>1688</v>
      </c>
      <c r="C215" s="54">
        <v>410</v>
      </c>
      <c r="D215" s="54">
        <v>410</v>
      </c>
      <c r="E215" s="60" t="s">
        <v>1681</v>
      </c>
      <c r="F215" s="60" t="s">
        <v>1677</v>
      </c>
    </row>
    <row r="216" spans="1:6" x14ac:dyDescent="0.25">
      <c r="A216" s="60">
        <v>213</v>
      </c>
      <c r="B216" s="60" t="s">
        <v>1688</v>
      </c>
      <c r="C216" s="54">
        <v>410</v>
      </c>
      <c r="D216" s="54">
        <v>410</v>
      </c>
      <c r="E216" s="60" t="s">
        <v>1681</v>
      </c>
      <c r="F216" s="60" t="s">
        <v>1677</v>
      </c>
    </row>
    <row r="217" spans="1:6" x14ac:dyDescent="0.25">
      <c r="A217" s="60">
        <v>214</v>
      </c>
      <c r="B217" s="60" t="s">
        <v>1688</v>
      </c>
      <c r="C217" s="54">
        <v>410</v>
      </c>
      <c r="D217" s="54">
        <v>410</v>
      </c>
      <c r="E217" s="60" t="s">
        <v>1681</v>
      </c>
      <c r="F217" s="60" t="s">
        <v>1677</v>
      </c>
    </row>
    <row r="218" spans="1:6" x14ac:dyDescent="0.25">
      <c r="A218" s="60">
        <v>215</v>
      </c>
      <c r="B218" s="60" t="s">
        <v>1688</v>
      </c>
      <c r="C218" s="54">
        <v>250</v>
      </c>
      <c r="D218" s="54">
        <v>250</v>
      </c>
      <c r="E218" s="60" t="s">
        <v>1681</v>
      </c>
      <c r="F218" s="60" t="s">
        <v>1677</v>
      </c>
    </row>
    <row r="219" spans="1:6" x14ac:dyDescent="0.25">
      <c r="A219" s="60">
        <v>216</v>
      </c>
      <c r="B219" s="60" t="s">
        <v>1688</v>
      </c>
      <c r="C219" s="54">
        <v>410</v>
      </c>
      <c r="D219" s="54">
        <v>410</v>
      </c>
      <c r="E219" s="60" t="s">
        <v>1681</v>
      </c>
      <c r="F219" s="60" t="s">
        <v>1677</v>
      </c>
    </row>
    <row r="220" spans="1:6" x14ac:dyDescent="0.25">
      <c r="A220" s="60">
        <v>217</v>
      </c>
      <c r="B220" s="60" t="s">
        <v>1688</v>
      </c>
      <c r="C220" s="54">
        <v>410</v>
      </c>
      <c r="D220" s="54">
        <v>410</v>
      </c>
      <c r="E220" s="60" t="s">
        <v>1681</v>
      </c>
      <c r="F220" s="60" t="s">
        <v>1677</v>
      </c>
    </row>
    <row r="221" spans="1:6" x14ac:dyDescent="0.25">
      <c r="A221" s="60">
        <v>218</v>
      </c>
      <c r="B221" s="60" t="s">
        <v>1688</v>
      </c>
      <c r="C221" s="54">
        <v>410</v>
      </c>
      <c r="D221" s="54">
        <v>410</v>
      </c>
      <c r="E221" s="60" t="s">
        <v>1681</v>
      </c>
      <c r="F221" s="60" t="s">
        <v>1677</v>
      </c>
    </row>
    <row r="222" spans="1:6" x14ac:dyDescent="0.25">
      <c r="A222" s="60">
        <v>219</v>
      </c>
      <c r="B222" s="60" t="s">
        <v>1688</v>
      </c>
      <c r="C222" s="54">
        <v>250</v>
      </c>
      <c r="D222" s="54">
        <v>250</v>
      </c>
      <c r="E222" s="60" t="s">
        <v>1681</v>
      </c>
      <c r="F222" s="60" t="s">
        <v>1677</v>
      </c>
    </row>
    <row r="223" spans="1:6" x14ac:dyDescent="0.25">
      <c r="A223" s="60">
        <v>220</v>
      </c>
      <c r="B223" s="60" t="s">
        <v>1688</v>
      </c>
      <c r="C223" s="54">
        <v>330</v>
      </c>
      <c r="D223" s="54">
        <v>330</v>
      </c>
      <c r="E223" s="60" t="s">
        <v>1681</v>
      </c>
      <c r="F223" s="60" t="s">
        <v>1677</v>
      </c>
    </row>
    <row r="224" spans="1:6" x14ac:dyDescent="0.25">
      <c r="A224" s="60">
        <v>221</v>
      </c>
      <c r="B224" s="60" t="s">
        <v>1688</v>
      </c>
      <c r="C224" s="54">
        <v>250</v>
      </c>
      <c r="D224" s="54">
        <v>250</v>
      </c>
      <c r="E224" s="60" t="s">
        <v>1681</v>
      </c>
      <c r="F224" s="60" t="s">
        <v>1677</v>
      </c>
    </row>
    <row r="225" spans="1:6" x14ac:dyDescent="0.25">
      <c r="A225" s="60">
        <v>222</v>
      </c>
      <c r="B225" s="60" t="s">
        <v>1688</v>
      </c>
      <c r="C225" s="54">
        <v>410</v>
      </c>
      <c r="D225" s="54">
        <v>410</v>
      </c>
      <c r="E225" s="60" t="s">
        <v>1681</v>
      </c>
      <c r="F225" s="60" t="s">
        <v>1677</v>
      </c>
    </row>
    <row r="226" spans="1:6" x14ac:dyDescent="0.25">
      <c r="A226" s="60">
        <v>223</v>
      </c>
      <c r="B226" s="60" t="s">
        <v>1688</v>
      </c>
      <c r="C226" s="54">
        <v>250</v>
      </c>
      <c r="D226" s="54">
        <v>250</v>
      </c>
      <c r="E226" s="60" t="s">
        <v>1681</v>
      </c>
      <c r="F226" s="60" t="s">
        <v>1677</v>
      </c>
    </row>
    <row r="227" spans="1:6" x14ac:dyDescent="0.25">
      <c r="A227" s="60">
        <v>224</v>
      </c>
      <c r="B227" s="60" t="s">
        <v>1688</v>
      </c>
      <c r="C227" s="54">
        <v>410</v>
      </c>
      <c r="D227" s="54">
        <v>410</v>
      </c>
      <c r="E227" s="60" t="s">
        <v>1681</v>
      </c>
      <c r="F227" s="60" t="s">
        <v>1677</v>
      </c>
    </row>
    <row r="228" spans="1:6" x14ac:dyDescent="0.25">
      <c r="A228" s="60">
        <v>225</v>
      </c>
      <c r="B228" s="60" t="s">
        <v>1688</v>
      </c>
      <c r="C228" s="54">
        <v>410</v>
      </c>
      <c r="D228" s="54">
        <v>410</v>
      </c>
      <c r="E228" s="60" t="s">
        <v>1681</v>
      </c>
      <c r="F228" s="60" t="s">
        <v>1677</v>
      </c>
    </row>
    <row r="229" spans="1:6" x14ac:dyDescent="0.25">
      <c r="A229" s="60">
        <v>226</v>
      </c>
      <c r="B229" s="60" t="s">
        <v>1688</v>
      </c>
      <c r="C229" s="54">
        <v>250</v>
      </c>
      <c r="D229" s="54">
        <v>250</v>
      </c>
      <c r="E229" s="60" t="s">
        <v>1681</v>
      </c>
      <c r="F229" s="60" t="s">
        <v>1677</v>
      </c>
    </row>
    <row r="230" spans="1:6" x14ac:dyDescent="0.25">
      <c r="A230" s="60">
        <v>227</v>
      </c>
      <c r="B230" s="60" t="s">
        <v>1688</v>
      </c>
      <c r="C230" s="54">
        <v>250</v>
      </c>
      <c r="D230" s="54">
        <v>250</v>
      </c>
      <c r="E230" s="60" t="s">
        <v>1681</v>
      </c>
      <c r="F230" s="60" t="s">
        <v>1677</v>
      </c>
    </row>
    <row r="231" spans="1:6" x14ac:dyDescent="0.25">
      <c r="A231" s="60">
        <v>228</v>
      </c>
      <c r="B231" s="60" t="s">
        <v>1688</v>
      </c>
      <c r="C231" s="54">
        <v>410</v>
      </c>
      <c r="D231" s="54">
        <v>410</v>
      </c>
      <c r="E231" s="60" t="s">
        <v>1681</v>
      </c>
      <c r="F231" s="60" t="s">
        <v>1677</v>
      </c>
    </row>
    <row r="232" spans="1:6" x14ac:dyDescent="0.25">
      <c r="A232" s="60">
        <v>229</v>
      </c>
      <c r="B232" s="60" t="s">
        <v>1688</v>
      </c>
      <c r="C232" s="54">
        <v>410</v>
      </c>
      <c r="D232" s="54">
        <v>410</v>
      </c>
      <c r="E232" s="60" t="s">
        <v>1681</v>
      </c>
      <c r="F232" s="60" t="s">
        <v>1677</v>
      </c>
    </row>
    <row r="233" spans="1:6" x14ac:dyDescent="0.25">
      <c r="A233" s="60">
        <v>230</v>
      </c>
      <c r="B233" s="60" t="s">
        <v>1688</v>
      </c>
      <c r="C233" s="54">
        <v>410</v>
      </c>
      <c r="D233" s="54">
        <v>410</v>
      </c>
      <c r="E233" s="60" t="s">
        <v>1681</v>
      </c>
      <c r="F233" s="60" t="s">
        <v>1677</v>
      </c>
    </row>
    <row r="234" spans="1:6" x14ac:dyDescent="0.25">
      <c r="A234" s="60">
        <v>231</v>
      </c>
      <c r="B234" s="60" t="s">
        <v>1688</v>
      </c>
      <c r="C234" s="54">
        <v>410</v>
      </c>
      <c r="D234" s="54">
        <v>410</v>
      </c>
      <c r="E234" s="60" t="s">
        <v>1681</v>
      </c>
      <c r="F234" s="60" t="s">
        <v>1677</v>
      </c>
    </row>
    <row r="235" spans="1:6" x14ac:dyDescent="0.25">
      <c r="A235" s="60">
        <v>232</v>
      </c>
      <c r="B235" s="60" t="s">
        <v>1688</v>
      </c>
      <c r="C235" s="54">
        <v>410</v>
      </c>
      <c r="D235" s="54">
        <v>410</v>
      </c>
      <c r="E235" s="60" t="s">
        <v>1681</v>
      </c>
      <c r="F235" s="60" t="s">
        <v>1677</v>
      </c>
    </row>
    <row r="236" spans="1:6" x14ac:dyDescent="0.25">
      <c r="A236" s="60">
        <v>233</v>
      </c>
      <c r="B236" s="60" t="s">
        <v>1688</v>
      </c>
      <c r="C236" s="54">
        <v>410</v>
      </c>
      <c r="D236" s="54">
        <v>410</v>
      </c>
      <c r="E236" s="60" t="s">
        <v>1681</v>
      </c>
      <c r="F236" s="60" t="s">
        <v>1677</v>
      </c>
    </row>
    <row r="237" spans="1:6" x14ac:dyDescent="0.25">
      <c r="A237" s="60">
        <v>234</v>
      </c>
      <c r="B237" s="60" t="s">
        <v>1688</v>
      </c>
      <c r="C237" s="54">
        <v>410</v>
      </c>
      <c r="D237" s="54">
        <v>410</v>
      </c>
      <c r="E237" s="60" t="s">
        <v>1681</v>
      </c>
      <c r="F237" s="60" t="s">
        <v>1677</v>
      </c>
    </row>
    <row r="238" spans="1:6" x14ac:dyDescent="0.25">
      <c r="A238" s="60">
        <v>235</v>
      </c>
      <c r="B238" s="60" t="s">
        <v>1688</v>
      </c>
      <c r="C238" s="54">
        <v>250</v>
      </c>
      <c r="D238" s="54">
        <v>250</v>
      </c>
      <c r="E238" s="60" t="s">
        <v>1681</v>
      </c>
      <c r="F238" s="60" t="s">
        <v>1677</v>
      </c>
    </row>
    <row r="239" spans="1:6" x14ac:dyDescent="0.25">
      <c r="A239" s="60">
        <v>236</v>
      </c>
      <c r="B239" s="60" t="s">
        <v>1688</v>
      </c>
      <c r="C239" s="54">
        <v>410</v>
      </c>
      <c r="D239" s="54">
        <v>410</v>
      </c>
      <c r="E239" s="60" t="s">
        <v>1681</v>
      </c>
      <c r="F239" s="60" t="s">
        <v>1677</v>
      </c>
    </row>
    <row r="240" spans="1:6" x14ac:dyDescent="0.25">
      <c r="A240" s="60">
        <v>237</v>
      </c>
      <c r="B240" s="60" t="s">
        <v>1688</v>
      </c>
      <c r="C240" s="54">
        <v>410</v>
      </c>
      <c r="D240" s="54">
        <v>410</v>
      </c>
      <c r="E240" s="60" t="s">
        <v>1681</v>
      </c>
      <c r="F240" s="60" t="s">
        <v>1677</v>
      </c>
    </row>
    <row r="241" spans="1:6" x14ac:dyDescent="0.25">
      <c r="A241" s="60">
        <v>238</v>
      </c>
      <c r="B241" s="60" t="s">
        <v>1688</v>
      </c>
      <c r="C241" s="54">
        <v>410</v>
      </c>
      <c r="D241" s="54">
        <v>410</v>
      </c>
      <c r="E241" s="60" t="s">
        <v>1681</v>
      </c>
      <c r="F241" s="60" t="s">
        <v>1677</v>
      </c>
    </row>
    <row r="242" spans="1:6" x14ac:dyDescent="0.25">
      <c r="A242" s="60">
        <v>239</v>
      </c>
      <c r="B242" s="60" t="s">
        <v>1688</v>
      </c>
      <c r="C242" s="54">
        <v>410</v>
      </c>
      <c r="D242" s="54">
        <v>410</v>
      </c>
      <c r="E242" s="60" t="s">
        <v>1681</v>
      </c>
      <c r="F242" s="60" t="s">
        <v>1677</v>
      </c>
    </row>
    <row r="243" spans="1:6" x14ac:dyDescent="0.25">
      <c r="A243" s="60">
        <v>240</v>
      </c>
      <c r="B243" s="60" t="s">
        <v>1688</v>
      </c>
      <c r="C243" s="54">
        <v>410</v>
      </c>
      <c r="D243" s="54">
        <v>410</v>
      </c>
      <c r="E243" s="60" t="s">
        <v>1681</v>
      </c>
      <c r="F243" s="60" t="s">
        <v>1677</v>
      </c>
    </row>
    <row r="244" spans="1:6" x14ac:dyDescent="0.25">
      <c r="A244" s="60">
        <v>241</v>
      </c>
      <c r="B244" s="60" t="s">
        <v>1688</v>
      </c>
      <c r="C244" s="54">
        <v>410</v>
      </c>
      <c r="D244" s="54">
        <v>410</v>
      </c>
      <c r="E244" s="60" t="s">
        <v>1681</v>
      </c>
      <c r="F244" s="60" t="s">
        <v>1677</v>
      </c>
    </row>
    <row r="245" spans="1:6" x14ac:dyDescent="0.25">
      <c r="A245" s="60">
        <v>242</v>
      </c>
      <c r="B245" s="60" t="s">
        <v>1688</v>
      </c>
      <c r="C245" s="54">
        <v>410</v>
      </c>
      <c r="D245" s="54">
        <v>410</v>
      </c>
      <c r="E245" s="60" t="s">
        <v>1681</v>
      </c>
      <c r="F245" s="60" t="s">
        <v>1677</v>
      </c>
    </row>
    <row r="246" spans="1:6" x14ac:dyDescent="0.25">
      <c r="A246" s="60">
        <v>243</v>
      </c>
      <c r="B246" s="60" t="s">
        <v>1688</v>
      </c>
      <c r="C246" s="54">
        <v>250</v>
      </c>
      <c r="D246" s="54">
        <v>250</v>
      </c>
      <c r="E246" s="60" t="s">
        <v>1681</v>
      </c>
      <c r="F246" s="60" t="s">
        <v>1677</v>
      </c>
    </row>
    <row r="247" spans="1:6" x14ac:dyDescent="0.25">
      <c r="A247" s="60">
        <v>244</v>
      </c>
      <c r="B247" s="60" t="s">
        <v>1688</v>
      </c>
      <c r="C247" s="54">
        <v>410</v>
      </c>
      <c r="D247" s="54">
        <v>410</v>
      </c>
      <c r="E247" s="60" t="s">
        <v>1681</v>
      </c>
      <c r="F247" s="60" t="s">
        <v>1677</v>
      </c>
    </row>
    <row r="248" spans="1:6" x14ac:dyDescent="0.25">
      <c r="A248" s="60">
        <v>245</v>
      </c>
      <c r="B248" s="60" t="s">
        <v>1688</v>
      </c>
      <c r="C248" s="54">
        <v>250</v>
      </c>
      <c r="D248" s="54">
        <v>250</v>
      </c>
      <c r="E248" s="60" t="s">
        <v>1681</v>
      </c>
      <c r="F248" s="60" t="s">
        <v>1677</v>
      </c>
    </row>
    <row r="249" spans="1:6" x14ac:dyDescent="0.25">
      <c r="A249" s="60">
        <v>246</v>
      </c>
      <c r="B249" s="60" t="s">
        <v>1688</v>
      </c>
      <c r="C249" s="54">
        <v>410</v>
      </c>
      <c r="D249" s="54">
        <v>410</v>
      </c>
      <c r="E249" s="60" t="s">
        <v>1681</v>
      </c>
      <c r="F249" s="60" t="s">
        <v>1677</v>
      </c>
    </row>
    <row r="250" spans="1:6" x14ac:dyDescent="0.25">
      <c r="A250" s="60">
        <v>247</v>
      </c>
      <c r="B250" s="60" t="s">
        <v>1688</v>
      </c>
      <c r="C250" s="54">
        <v>410</v>
      </c>
      <c r="D250" s="54">
        <v>410</v>
      </c>
      <c r="E250" s="60" t="s">
        <v>1681</v>
      </c>
      <c r="F250" s="60" t="s">
        <v>1677</v>
      </c>
    </row>
    <row r="251" spans="1:6" x14ac:dyDescent="0.25">
      <c r="A251" s="60">
        <v>248</v>
      </c>
      <c r="B251" s="60" t="s">
        <v>1688</v>
      </c>
      <c r="C251" s="54">
        <v>410</v>
      </c>
      <c r="D251" s="54">
        <v>410</v>
      </c>
      <c r="E251" s="60" t="s">
        <v>1681</v>
      </c>
      <c r="F251" s="60" t="s">
        <v>1677</v>
      </c>
    </row>
    <row r="252" spans="1:6" x14ac:dyDescent="0.25">
      <c r="A252" s="60">
        <v>249</v>
      </c>
      <c r="B252" s="60" t="s">
        <v>1688</v>
      </c>
      <c r="C252" s="54">
        <v>410</v>
      </c>
      <c r="D252" s="54">
        <v>410</v>
      </c>
      <c r="E252" s="60" t="s">
        <v>1681</v>
      </c>
      <c r="F252" s="60" t="s">
        <v>1677</v>
      </c>
    </row>
    <row r="253" spans="1:6" x14ac:dyDescent="0.25">
      <c r="A253" s="60">
        <v>250</v>
      </c>
      <c r="B253" s="60" t="s">
        <v>1688</v>
      </c>
      <c r="C253" s="54">
        <v>410</v>
      </c>
      <c r="D253" s="54">
        <v>410</v>
      </c>
      <c r="E253" s="60" t="s">
        <v>1681</v>
      </c>
      <c r="F253" s="60" t="s">
        <v>1677</v>
      </c>
    </row>
    <row r="254" spans="1:6" x14ac:dyDescent="0.25">
      <c r="A254" s="60">
        <v>251</v>
      </c>
      <c r="B254" s="60" t="s">
        <v>1688</v>
      </c>
      <c r="C254" s="54">
        <v>410</v>
      </c>
      <c r="D254" s="54">
        <v>410</v>
      </c>
      <c r="E254" s="60" t="s">
        <v>1681</v>
      </c>
      <c r="F254" s="60" t="s">
        <v>1677</v>
      </c>
    </row>
    <row r="255" spans="1:6" x14ac:dyDescent="0.25">
      <c r="A255" s="60">
        <v>252</v>
      </c>
      <c r="B255" s="60" t="s">
        <v>1688</v>
      </c>
      <c r="C255" s="54">
        <v>410</v>
      </c>
      <c r="D255" s="54">
        <v>410</v>
      </c>
      <c r="E255" s="60" t="s">
        <v>1681</v>
      </c>
      <c r="F255" s="60" t="s">
        <v>1677</v>
      </c>
    </row>
    <row r="256" spans="1:6" x14ac:dyDescent="0.25">
      <c r="A256" s="60">
        <v>253</v>
      </c>
      <c r="B256" s="60" t="s">
        <v>1688</v>
      </c>
      <c r="C256" s="54">
        <v>410</v>
      </c>
      <c r="D256" s="54">
        <v>410</v>
      </c>
      <c r="E256" s="60" t="s">
        <v>1681</v>
      </c>
      <c r="F256" s="60" t="s">
        <v>1677</v>
      </c>
    </row>
    <row r="257" spans="1:6" x14ac:dyDescent="0.25">
      <c r="A257" s="60">
        <v>254</v>
      </c>
      <c r="B257" s="60" t="s">
        <v>1688</v>
      </c>
      <c r="C257" s="54">
        <v>250</v>
      </c>
      <c r="D257" s="54">
        <v>250</v>
      </c>
      <c r="E257" s="60" t="s">
        <v>1681</v>
      </c>
      <c r="F257" s="60" t="s">
        <v>1677</v>
      </c>
    </row>
    <row r="258" spans="1:6" x14ac:dyDescent="0.25">
      <c r="A258" s="60">
        <v>255</v>
      </c>
      <c r="B258" s="60" t="s">
        <v>1688</v>
      </c>
      <c r="C258" s="54">
        <v>410</v>
      </c>
      <c r="D258" s="54">
        <v>410</v>
      </c>
      <c r="E258" s="60" t="s">
        <v>1681</v>
      </c>
      <c r="F258" s="60" t="s">
        <v>1677</v>
      </c>
    </row>
    <row r="259" spans="1:6" x14ac:dyDescent="0.25">
      <c r="A259" s="60">
        <v>256</v>
      </c>
      <c r="B259" s="60" t="s">
        <v>1688</v>
      </c>
      <c r="C259" s="54">
        <v>410</v>
      </c>
      <c r="D259" s="54">
        <v>410</v>
      </c>
      <c r="E259" s="60" t="s">
        <v>1681</v>
      </c>
      <c r="F259" s="60" t="s">
        <v>1677</v>
      </c>
    </row>
    <row r="260" spans="1:6" x14ac:dyDescent="0.25">
      <c r="A260" s="60">
        <v>257</v>
      </c>
      <c r="B260" s="60" t="s">
        <v>1688</v>
      </c>
      <c r="C260" s="54">
        <v>410</v>
      </c>
      <c r="D260" s="54">
        <v>410</v>
      </c>
      <c r="E260" s="60" t="s">
        <v>1681</v>
      </c>
      <c r="F260" s="60" t="s">
        <v>1677</v>
      </c>
    </row>
    <row r="261" spans="1:6" x14ac:dyDescent="0.25">
      <c r="A261" s="60">
        <v>258</v>
      </c>
      <c r="B261" s="60" t="s">
        <v>1688</v>
      </c>
      <c r="C261" s="54">
        <v>410</v>
      </c>
      <c r="D261" s="54">
        <v>410</v>
      </c>
      <c r="E261" s="60" t="s">
        <v>1681</v>
      </c>
      <c r="F261" s="60" t="s">
        <v>1677</v>
      </c>
    </row>
    <row r="262" spans="1:6" x14ac:dyDescent="0.25">
      <c r="A262" s="60">
        <v>259</v>
      </c>
      <c r="B262" s="60" t="s">
        <v>1688</v>
      </c>
      <c r="C262" s="54">
        <v>410</v>
      </c>
      <c r="D262" s="54">
        <v>410</v>
      </c>
      <c r="E262" s="60" t="s">
        <v>1681</v>
      </c>
      <c r="F262" s="60" t="s">
        <v>1677</v>
      </c>
    </row>
    <row r="263" spans="1:6" x14ac:dyDescent="0.25">
      <c r="A263" s="60">
        <v>260</v>
      </c>
      <c r="B263" s="60" t="s">
        <v>1688</v>
      </c>
      <c r="C263" s="54">
        <v>410</v>
      </c>
      <c r="D263" s="54">
        <v>410</v>
      </c>
      <c r="E263" s="60" t="s">
        <v>1681</v>
      </c>
      <c r="F263" s="60" t="s">
        <v>1677</v>
      </c>
    </row>
    <row r="264" spans="1:6" x14ac:dyDescent="0.25">
      <c r="A264" s="60">
        <v>261</v>
      </c>
      <c r="B264" s="60" t="s">
        <v>1688</v>
      </c>
      <c r="C264" s="54">
        <v>250</v>
      </c>
      <c r="D264" s="54">
        <v>250</v>
      </c>
      <c r="E264" s="60" t="s">
        <v>1681</v>
      </c>
      <c r="F264" s="60" t="s">
        <v>1677</v>
      </c>
    </row>
    <row r="265" spans="1:6" x14ac:dyDescent="0.25">
      <c r="A265" s="60">
        <v>262</v>
      </c>
      <c r="B265" s="60" t="s">
        <v>1688</v>
      </c>
      <c r="C265" s="54">
        <v>410</v>
      </c>
      <c r="D265" s="54">
        <v>410</v>
      </c>
      <c r="E265" s="60" t="s">
        <v>1681</v>
      </c>
      <c r="F265" s="60" t="s">
        <v>1677</v>
      </c>
    </row>
    <row r="266" spans="1:6" x14ac:dyDescent="0.25">
      <c r="A266" s="60">
        <v>263</v>
      </c>
      <c r="B266" s="60" t="s">
        <v>1688</v>
      </c>
      <c r="C266" s="54">
        <v>250</v>
      </c>
      <c r="D266" s="54">
        <v>250</v>
      </c>
      <c r="E266" s="60" t="s">
        <v>1681</v>
      </c>
      <c r="F266" s="60" t="s">
        <v>1677</v>
      </c>
    </row>
    <row r="267" spans="1:6" x14ac:dyDescent="0.25">
      <c r="A267" s="60">
        <v>264</v>
      </c>
      <c r="B267" s="60" t="s">
        <v>1688</v>
      </c>
      <c r="C267" s="54">
        <v>0</v>
      </c>
      <c r="D267" s="54">
        <v>0</v>
      </c>
      <c r="E267" s="60" t="s">
        <v>1681</v>
      </c>
      <c r="F267" s="60" t="s">
        <v>1677</v>
      </c>
    </row>
    <row r="268" spans="1:6" x14ac:dyDescent="0.25">
      <c r="A268" s="60">
        <v>265</v>
      </c>
      <c r="B268" s="60" t="s">
        <v>1688</v>
      </c>
      <c r="C268" s="54">
        <v>250</v>
      </c>
      <c r="D268" s="54">
        <v>250</v>
      </c>
      <c r="E268" s="60" t="s">
        <v>1681</v>
      </c>
      <c r="F268" s="60" t="s">
        <v>1677</v>
      </c>
    </row>
    <row r="269" spans="1:6" x14ac:dyDescent="0.25">
      <c r="A269" s="60">
        <v>266</v>
      </c>
      <c r="B269" s="60" t="s">
        <v>1688</v>
      </c>
      <c r="C269" s="54">
        <v>410</v>
      </c>
      <c r="D269" s="54">
        <v>410</v>
      </c>
      <c r="E269" s="60" t="s">
        <v>1681</v>
      </c>
      <c r="F269" s="60" t="s">
        <v>1677</v>
      </c>
    </row>
    <row r="270" spans="1:6" x14ac:dyDescent="0.25">
      <c r="A270" s="60">
        <v>267</v>
      </c>
      <c r="B270" s="60" t="s">
        <v>1688</v>
      </c>
      <c r="C270" s="54">
        <v>410</v>
      </c>
      <c r="D270" s="54">
        <v>410</v>
      </c>
      <c r="E270" s="60" t="s">
        <v>1681</v>
      </c>
      <c r="F270" s="60" t="s">
        <v>1677</v>
      </c>
    </row>
    <row r="271" spans="1:6" x14ac:dyDescent="0.25">
      <c r="A271" s="60">
        <v>268</v>
      </c>
      <c r="B271" s="60" t="s">
        <v>1688</v>
      </c>
      <c r="C271" s="54">
        <v>250</v>
      </c>
      <c r="D271" s="54">
        <v>250</v>
      </c>
      <c r="E271" s="60" t="s">
        <v>1681</v>
      </c>
      <c r="F271" s="60" t="s">
        <v>1676</v>
      </c>
    </row>
    <row r="272" spans="1:6" x14ac:dyDescent="0.25">
      <c r="A272" s="60">
        <v>269</v>
      </c>
      <c r="B272" s="60" t="s">
        <v>1688</v>
      </c>
      <c r="C272" s="54">
        <v>330</v>
      </c>
      <c r="D272" s="54">
        <v>330</v>
      </c>
      <c r="E272" s="60" t="s">
        <v>1681</v>
      </c>
      <c r="F272" s="60" t="s">
        <v>1677</v>
      </c>
    </row>
    <row r="273" spans="1:6" x14ac:dyDescent="0.25">
      <c r="A273" s="60">
        <v>270</v>
      </c>
      <c r="B273" s="60" t="s">
        <v>1688</v>
      </c>
      <c r="C273" s="54">
        <v>250</v>
      </c>
      <c r="D273" s="54">
        <v>250</v>
      </c>
      <c r="E273" s="60" t="s">
        <v>1681</v>
      </c>
      <c r="F273" s="60" t="s">
        <v>1677</v>
      </c>
    </row>
    <row r="274" spans="1:6" x14ac:dyDescent="0.25">
      <c r="A274" s="60">
        <v>271</v>
      </c>
      <c r="B274" s="60" t="s">
        <v>1688</v>
      </c>
      <c r="C274" s="54">
        <v>250</v>
      </c>
      <c r="D274" s="54">
        <v>250</v>
      </c>
      <c r="E274" s="60" t="s">
        <v>1681</v>
      </c>
      <c r="F274" s="60" t="s">
        <v>1677</v>
      </c>
    </row>
    <row r="275" spans="1:6" x14ac:dyDescent="0.25">
      <c r="A275" s="60">
        <v>272</v>
      </c>
      <c r="B275" s="60" t="s">
        <v>1688</v>
      </c>
      <c r="C275" s="54">
        <v>250</v>
      </c>
      <c r="D275" s="54">
        <v>250</v>
      </c>
      <c r="E275" s="60" t="s">
        <v>1681</v>
      </c>
      <c r="F275" s="60" t="s">
        <v>1677</v>
      </c>
    </row>
    <row r="276" spans="1:6" x14ac:dyDescent="0.25">
      <c r="A276" s="60">
        <v>273</v>
      </c>
      <c r="B276" s="60" t="s">
        <v>1688</v>
      </c>
      <c r="C276" s="54">
        <v>410</v>
      </c>
      <c r="D276" s="54">
        <v>410</v>
      </c>
      <c r="E276" s="60" t="s">
        <v>1681</v>
      </c>
      <c r="F276" s="60" t="s">
        <v>1677</v>
      </c>
    </row>
    <row r="277" spans="1:6" x14ac:dyDescent="0.25">
      <c r="A277" s="60">
        <v>274</v>
      </c>
      <c r="B277" s="60" t="s">
        <v>1688</v>
      </c>
      <c r="C277" s="54">
        <v>410</v>
      </c>
      <c r="D277" s="54">
        <v>410</v>
      </c>
      <c r="E277" s="60" t="s">
        <v>1681</v>
      </c>
      <c r="F277" s="60" t="s">
        <v>1677</v>
      </c>
    </row>
    <row r="278" spans="1:6" x14ac:dyDescent="0.25">
      <c r="A278" s="60">
        <v>275</v>
      </c>
      <c r="B278" s="60" t="s">
        <v>1688</v>
      </c>
      <c r="C278" s="54">
        <v>410</v>
      </c>
      <c r="D278" s="54">
        <v>410</v>
      </c>
      <c r="E278" s="60" t="s">
        <v>1681</v>
      </c>
      <c r="F278" s="60" t="s">
        <v>1677</v>
      </c>
    </row>
    <row r="279" spans="1:6" x14ac:dyDescent="0.25">
      <c r="A279" s="60">
        <v>276</v>
      </c>
      <c r="B279" s="60" t="s">
        <v>1688</v>
      </c>
      <c r="C279" s="54">
        <v>250</v>
      </c>
      <c r="D279" s="54">
        <v>250</v>
      </c>
      <c r="E279" s="60" t="s">
        <v>1681</v>
      </c>
      <c r="F279" s="60" t="s">
        <v>1677</v>
      </c>
    </row>
    <row r="280" spans="1:6" x14ac:dyDescent="0.25">
      <c r="A280" s="60">
        <v>277</v>
      </c>
      <c r="B280" s="60" t="s">
        <v>1688</v>
      </c>
      <c r="C280" s="54">
        <v>250</v>
      </c>
      <c r="D280" s="54">
        <v>250</v>
      </c>
      <c r="E280" s="60" t="s">
        <v>1681</v>
      </c>
      <c r="F280" s="60" t="s">
        <v>1677</v>
      </c>
    </row>
    <row r="281" spans="1:6" x14ac:dyDescent="0.25">
      <c r="A281" s="60">
        <v>278</v>
      </c>
      <c r="B281" s="60" t="s">
        <v>1688</v>
      </c>
      <c r="C281" s="54">
        <v>410</v>
      </c>
      <c r="D281" s="54">
        <v>410</v>
      </c>
      <c r="E281" s="60" t="s">
        <v>1681</v>
      </c>
      <c r="F281" s="60" t="s">
        <v>1677</v>
      </c>
    </row>
    <row r="282" spans="1:6" x14ac:dyDescent="0.25">
      <c r="A282" s="60">
        <v>279</v>
      </c>
      <c r="B282" s="60" t="s">
        <v>1688</v>
      </c>
      <c r="C282" s="54">
        <v>410</v>
      </c>
      <c r="D282" s="54">
        <v>410</v>
      </c>
      <c r="E282" s="60" t="s">
        <v>1681</v>
      </c>
      <c r="F282" s="60" t="s">
        <v>1677</v>
      </c>
    </row>
    <row r="283" spans="1:6" x14ac:dyDescent="0.25">
      <c r="A283" s="60">
        <v>280</v>
      </c>
      <c r="B283" s="60" t="s">
        <v>1688</v>
      </c>
      <c r="C283" s="54">
        <v>250</v>
      </c>
      <c r="D283" s="54">
        <v>250</v>
      </c>
      <c r="E283" s="60" t="s">
        <v>1681</v>
      </c>
      <c r="F283" s="60" t="s">
        <v>1677</v>
      </c>
    </row>
    <row r="284" spans="1:6" x14ac:dyDescent="0.25">
      <c r="A284" s="60">
        <v>281</v>
      </c>
      <c r="B284" s="60" t="s">
        <v>1688</v>
      </c>
      <c r="C284" s="54">
        <v>410</v>
      </c>
      <c r="D284" s="54">
        <v>410</v>
      </c>
      <c r="E284" s="60" t="s">
        <v>1681</v>
      </c>
      <c r="F284" s="60" t="s">
        <v>1677</v>
      </c>
    </row>
    <row r="285" spans="1:6" x14ac:dyDescent="0.25">
      <c r="A285" s="60">
        <v>282</v>
      </c>
      <c r="B285" s="60" t="s">
        <v>1688</v>
      </c>
      <c r="C285" s="54">
        <v>250</v>
      </c>
      <c r="D285" s="54">
        <v>250</v>
      </c>
      <c r="E285" s="60" t="s">
        <v>1681</v>
      </c>
      <c r="F285" s="60" t="s">
        <v>1677</v>
      </c>
    </row>
    <row r="286" spans="1:6" x14ac:dyDescent="0.25">
      <c r="A286" s="60">
        <v>283</v>
      </c>
      <c r="B286" s="60" t="s">
        <v>1688</v>
      </c>
      <c r="C286" s="54">
        <v>250</v>
      </c>
      <c r="D286" s="54">
        <v>250</v>
      </c>
      <c r="E286" s="60" t="s">
        <v>1681</v>
      </c>
      <c r="F286" s="60" t="s">
        <v>1677</v>
      </c>
    </row>
    <row r="287" spans="1:6" x14ac:dyDescent="0.25">
      <c r="A287" s="60">
        <v>284</v>
      </c>
      <c r="B287" s="60" t="s">
        <v>1688</v>
      </c>
      <c r="C287" s="54">
        <v>250</v>
      </c>
      <c r="D287" s="54">
        <v>250</v>
      </c>
      <c r="E287" s="60" t="s">
        <v>1681</v>
      </c>
      <c r="F287" s="60" t="s">
        <v>1677</v>
      </c>
    </row>
    <row r="288" spans="1:6" x14ac:dyDescent="0.25">
      <c r="A288" s="60">
        <v>285</v>
      </c>
      <c r="B288" s="60" t="s">
        <v>1688</v>
      </c>
      <c r="C288" s="54">
        <v>330</v>
      </c>
      <c r="D288" s="54">
        <v>330</v>
      </c>
      <c r="E288" s="60" t="s">
        <v>1681</v>
      </c>
      <c r="F288" s="60" t="s">
        <v>1677</v>
      </c>
    </row>
    <row r="289" spans="1:6" x14ac:dyDescent="0.25">
      <c r="A289" s="60">
        <v>286</v>
      </c>
      <c r="B289" s="60" t="s">
        <v>1688</v>
      </c>
      <c r="C289" s="54">
        <v>250</v>
      </c>
      <c r="D289" s="54">
        <v>250</v>
      </c>
      <c r="E289" s="60" t="s">
        <v>1681</v>
      </c>
      <c r="F289" s="60" t="s">
        <v>1677</v>
      </c>
    </row>
    <row r="290" spans="1:6" x14ac:dyDescent="0.25">
      <c r="A290" s="60">
        <v>287</v>
      </c>
      <c r="B290" s="60" t="s">
        <v>1688</v>
      </c>
      <c r="C290" s="54">
        <v>250</v>
      </c>
      <c r="D290" s="54">
        <v>250</v>
      </c>
      <c r="E290" s="60" t="s">
        <v>1681</v>
      </c>
      <c r="F290" s="60" t="s">
        <v>1677</v>
      </c>
    </row>
    <row r="291" spans="1:6" x14ac:dyDescent="0.25">
      <c r="A291" s="60">
        <v>288</v>
      </c>
      <c r="B291" s="60" t="s">
        <v>1688</v>
      </c>
      <c r="C291" s="54">
        <v>330</v>
      </c>
      <c r="D291" s="54">
        <v>330</v>
      </c>
      <c r="E291" s="60" t="s">
        <v>1681</v>
      </c>
      <c r="F291" s="60" t="s">
        <v>1677</v>
      </c>
    </row>
    <row r="292" spans="1:6" x14ac:dyDescent="0.25">
      <c r="A292" s="60">
        <v>289</v>
      </c>
      <c r="B292" s="60" t="s">
        <v>1688</v>
      </c>
      <c r="C292" s="54">
        <v>410</v>
      </c>
      <c r="D292" s="54">
        <v>410</v>
      </c>
      <c r="E292" s="60" t="s">
        <v>1681</v>
      </c>
      <c r="F292" s="60" t="s">
        <v>1677</v>
      </c>
    </row>
    <row r="293" spans="1:6" x14ac:dyDescent="0.25">
      <c r="A293" s="60">
        <v>290</v>
      </c>
      <c r="B293" s="60" t="s">
        <v>1688</v>
      </c>
      <c r="C293" s="54">
        <v>410</v>
      </c>
      <c r="D293" s="54">
        <v>410</v>
      </c>
      <c r="E293" s="60" t="s">
        <v>1681</v>
      </c>
      <c r="F293" s="60" t="s">
        <v>1677</v>
      </c>
    </row>
    <row r="294" spans="1:6" x14ac:dyDescent="0.25">
      <c r="A294" s="60">
        <v>291</v>
      </c>
      <c r="B294" s="60" t="s">
        <v>1688</v>
      </c>
      <c r="C294" s="54">
        <v>250</v>
      </c>
      <c r="D294" s="54">
        <v>250</v>
      </c>
      <c r="E294" s="60" t="s">
        <v>1681</v>
      </c>
      <c r="F294" s="60" t="s">
        <v>1677</v>
      </c>
    </row>
    <row r="295" spans="1:6" x14ac:dyDescent="0.25">
      <c r="A295" s="60">
        <v>292</v>
      </c>
      <c r="B295" s="60" t="s">
        <v>1688</v>
      </c>
      <c r="C295" s="54">
        <v>410</v>
      </c>
      <c r="D295" s="54">
        <v>410</v>
      </c>
      <c r="E295" s="60" t="s">
        <v>1681</v>
      </c>
      <c r="F295" s="60" t="s">
        <v>1677</v>
      </c>
    </row>
    <row r="296" spans="1:6" x14ac:dyDescent="0.25">
      <c r="A296" s="60">
        <v>293</v>
      </c>
      <c r="B296" s="60" t="s">
        <v>1688</v>
      </c>
      <c r="C296" s="54">
        <v>410</v>
      </c>
      <c r="D296" s="54">
        <v>410</v>
      </c>
      <c r="E296" s="60" t="s">
        <v>1681</v>
      </c>
      <c r="F296" s="60" t="s">
        <v>1677</v>
      </c>
    </row>
    <row r="297" spans="1:6" x14ac:dyDescent="0.25">
      <c r="A297" s="60">
        <v>294</v>
      </c>
      <c r="B297" s="60" t="s">
        <v>1688</v>
      </c>
      <c r="C297" s="54">
        <v>410</v>
      </c>
      <c r="D297" s="54">
        <v>410</v>
      </c>
      <c r="E297" s="60" t="s">
        <v>1681</v>
      </c>
      <c r="F297" s="60" t="s">
        <v>1677</v>
      </c>
    </row>
    <row r="298" spans="1:6" x14ac:dyDescent="0.25">
      <c r="A298" s="60">
        <v>295</v>
      </c>
      <c r="B298" s="60" t="s">
        <v>1688</v>
      </c>
      <c r="C298" s="54">
        <v>410</v>
      </c>
      <c r="D298" s="54">
        <v>410</v>
      </c>
      <c r="E298" s="60" t="s">
        <v>1681</v>
      </c>
      <c r="F298" s="60" t="s">
        <v>1677</v>
      </c>
    </row>
    <row r="299" spans="1:6" x14ac:dyDescent="0.25">
      <c r="A299" s="60">
        <v>296</v>
      </c>
      <c r="B299" s="60" t="s">
        <v>1688</v>
      </c>
      <c r="C299" s="54">
        <v>410</v>
      </c>
      <c r="D299" s="54">
        <v>410</v>
      </c>
      <c r="E299" s="60" t="s">
        <v>1681</v>
      </c>
      <c r="F299" s="60" t="s">
        <v>1677</v>
      </c>
    </row>
    <row r="300" spans="1:6" x14ac:dyDescent="0.25">
      <c r="A300" s="60">
        <v>297</v>
      </c>
      <c r="B300" s="60" t="s">
        <v>1688</v>
      </c>
      <c r="C300" s="54">
        <v>410</v>
      </c>
      <c r="D300" s="54">
        <v>410</v>
      </c>
      <c r="E300" s="60" t="s">
        <v>1681</v>
      </c>
      <c r="F300" s="60" t="s">
        <v>1677</v>
      </c>
    </row>
    <row r="301" spans="1:6" x14ac:dyDescent="0.25">
      <c r="A301" s="60">
        <v>298</v>
      </c>
      <c r="B301" s="60" t="s">
        <v>1688</v>
      </c>
      <c r="C301" s="54">
        <v>410</v>
      </c>
      <c r="D301" s="54">
        <v>410</v>
      </c>
      <c r="E301" s="60" t="s">
        <v>1681</v>
      </c>
      <c r="F301" s="60" t="s">
        <v>1677</v>
      </c>
    </row>
    <row r="302" spans="1:6" x14ac:dyDescent="0.25">
      <c r="A302" s="60">
        <v>299</v>
      </c>
      <c r="B302" s="60" t="s">
        <v>1688</v>
      </c>
      <c r="C302" s="54">
        <v>330</v>
      </c>
      <c r="D302" s="54">
        <v>330</v>
      </c>
      <c r="E302" s="60" t="s">
        <v>1681</v>
      </c>
      <c r="F302" s="60" t="s">
        <v>1677</v>
      </c>
    </row>
    <row r="303" spans="1:6" x14ac:dyDescent="0.25">
      <c r="A303" s="60">
        <v>300</v>
      </c>
      <c r="B303" s="60" t="s">
        <v>1688</v>
      </c>
      <c r="C303" s="54">
        <v>410</v>
      </c>
      <c r="D303" s="54">
        <v>410</v>
      </c>
      <c r="E303" s="60" t="s">
        <v>1681</v>
      </c>
      <c r="F303" s="60" t="s">
        <v>1677</v>
      </c>
    </row>
    <row r="304" spans="1:6" x14ac:dyDescent="0.25">
      <c r="A304" s="60">
        <v>301</v>
      </c>
      <c r="B304" s="60" t="s">
        <v>1688</v>
      </c>
      <c r="C304" s="54">
        <v>410</v>
      </c>
      <c r="D304" s="54">
        <v>410</v>
      </c>
      <c r="E304" s="60" t="s">
        <v>1681</v>
      </c>
      <c r="F304" s="60" t="s">
        <v>1677</v>
      </c>
    </row>
    <row r="305" spans="1:6" x14ac:dyDescent="0.25">
      <c r="A305" s="60">
        <v>302</v>
      </c>
      <c r="B305" s="60" t="s">
        <v>1688</v>
      </c>
      <c r="C305" s="54">
        <v>250</v>
      </c>
      <c r="D305" s="54">
        <v>250</v>
      </c>
      <c r="E305" s="60" t="s">
        <v>1681</v>
      </c>
      <c r="F305" s="60" t="s">
        <v>1677</v>
      </c>
    </row>
    <row r="306" spans="1:6" x14ac:dyDescent="0.25">
      <c r="A306" s="60">
        <v>303</v>
      </c>
      <c r="B306" s="60" t="s">
        <v>1688</v>
      </c>
      <c r="C306" s="54">
        <v>410</v>
      </c>
      <c r="D306" s="54">
        <v>410</v>
      </c>
      <c r="E306" s="60" t="s">
        <v>1681</v>
      </c>
      <c r="F306" s="60" t="s">
        <v>1677</v>
      </c>
    </row>
    <row r="307" spans="1:6" x14ac:dyDescent="0.25">
      <c r="A307" s="60">
        <v>304</v>
      </c>
      <c r="B307" s="60" t="s">
        <v>1688</v>
      </c>
      <c r="C307" s="54">
        <v>250</v>
      </c>
      <c r="D307" s="54">
        <v>250</v>
      </c>
      <c r="E307" s="60" t="s">
        <v>1681</v>
      </c>
      <c r="F307" s="60" t="s">
        <v>1677</v>
      </c>
    </row>
    <row r="308" spans="1:6" x14ac:dyDescent="0.25">
      <c r="A308" s="60">
        <v>305</v>
      </c>
      <c r="B308" s="60" t="s">
        <v>1688</v>
      </c>
      <c r="C308" s="54">
        <v>250</v>
      </c>
      <c r="D308" s="54">
        <v>250</v>
      </c>
      <c r="E308" s="60" t="s">
        <v>1681</v>
      </c>
      <c r="F308" s="60" t="s">
        <v>1677</v>
      </c>
    </row>
    <row r="309" spans="1:6" x14ac:dyDescent="0.25">
      <c r="A309" s="60">
        <v>306</v>
      </c>
      <c r="B309" s="60" t="s">
        <v>1688</v>
      </c>
      <c r="C309" s="54">
        <v>410</v>
      </c>
      <c r="D309" s="54">
        <v>410</v>
      </c>
      <c r="E309" s="60" t="s">
        <v>1681</v>
      </c>
      <c r="F309" s="60" t="s">
        <v>1677</v>
      </c>
    </row>
    <row r="310" spans="1:6" x14ac:dyDescent="0.25">
      <c r="A310" s="60">
        <v>307</v>
      </c>
      <c r="B310" s="60" t="s">
        <v>1688</v>
      </c>
      <c r="C310" s="54">
        <v>410</v>
      </c>
      <c r="D310" s="54">
        <v>410</v>
      </c>
      <c r="E310" s="60" t="s">
        <v>1681</v>
      </c>
      <c r="F310" s="60" t="s">
        <v>1677</v>
      </c>
    </row>
    <row r="311" spans="1:6" x14ac:dyDescent="0.25">
      <c r="A311" s="60">
        <v>308</v>
      </c>
      <c r="B311" s="60" t="s">
        <v>1688</v>
      </c>
      <c r="C311" s="54">
        <v>410</v>
      </c>
      <c r="D311" s="54">
        <v>410</v>
      </c>
      <c r="E311" s="60" t="s">
        <v>1681</v>
      </c>
      <c r="F311" s="60" t="s">
        <v>1677</v>
      </c>
    </row>
    <row r="312" spans="1:6" x14ac:dyDescent="0.25">
      <c r="A312" s="60">
        <v>309</v>
      </c>
      <c r="B312" s="60" t="s">
        <v>1688</v>
      </c>
      <c r="C312" s="54">
        <v>410</v>
      </c>
      <c r="D312" s="54">
        <v>410</v>
      </c>
      <c r="E312" s="60" t="s">
        <v>1681</v>
      </c>
      <c r="F312" s="60" t="s">
        <v>1677</v>
      </c>
    </row>
    <row r="313" spans="1:6" x14ac:dyDescent="0.25">
      <c r="A313" s="60">
        <v>310</v>
      </c>
      <c r="B313" s="60" t="s">
        <v>1688</v>
      </c>
      <c r="C313" s="54">
        <v>410</v>
      </c>
      <c r="D313" s="54">
        <v>410</v>
      </c>
      <c r="E313" s="60" t="s">
        <v>1681</v>
      </c>
      <c r="F313" s="60" t="s">
        <v>1677</v>
      </c>
    </row>
    <row r="314" spans="1:6" x14ac:dyDescent="0.25">
      <c r="A314" s="60">
        <v>311</v>
      </c>
      <c r="B314" s="60" t="s">
        <v>1688</v>
      </c>
      <c r="C314" s="54">
        <v>250</v>
      </c>
      <c r="D314" s="54">
        <v>250</v>
      </c>
      <c r="E314" s="60" t="s">
        <v>1681</v>
      </c>
      <c r="F314" s="60" t="s">
        <v>1677</v>
      </c>
    </row>
    <row r="315" spans="1:6" x14ac:dyDescent="0.25">
      <c r="A315" s="60">
        <v>312</v>
      </c>
      <c r="B315" s="60" t="s">
        <v>1688</v>
      </c>
      <c r="C315" s="54">
        <v>250</v>
      </c>
      <c r="D315" s="54">
        <v>250</v>
      </c>
      <c r="E315" s="60" t="s">
        <v>1681</v>
      </c>
      <c r="F315" s="60" t="s">
        <v>1677</v>
      </c>
    </row>
    <row r="316" spans="1:6" x14ac:dyDescent="0.25">
      <c r="A316" s="60">
        <v>313</v>
      </c>
      <c r="B316" s="60" t="s">
        <v>1688</v>
      </c>
      <c r="C316" s="54">
        <v>410</v>
      </c>
      <c r="D316" s="54">
        <v>410</v>
      </c>
      <c r="E316" s="60" t="s">
        <v>1681</v>
      </c>
      <c r="F316" s="60" t="s">
        <v>1677</v>
      </c>
    </row>
    <row r="317" spans="1:6" x14ac:dyDescent="0.25">
      <c r="A317" s="60">
        <v>314</v>
      </c>
      <c r="B317" s="60" t="s">
        <v>1688</v>
      </c>
      <c r="C317" s="54">
        <v>410</v>
      </c>
      <c r="D317" s="54">
        <v>410</v>
      </c>
      <c r="E317" s="60" t="s">
        <v>1681</v>
      </c>
      <c r="F317" s="60" t="s">
        <v>1677</v>
      </c>
    </row>
    <row r="318" spans="1:6" x14ac:dyDescent="0.25">
      <c r="A318" s="60">
        <v>315</v>
      </c>
      <c r="B318" s="60" t="s">
        <v>1688</v>
      </c>
      <c r="C318" s="54">
        <v>330</v>
      </c>
      <c r="D318" s="54">
        <v>330</v>
      </c>
      <c r="E318" s="60" t="s">
        <v>1681</v>
      </c>
      <c r="F318" s="60" t="s">
        <v>1677</v>
      </c>
    </row>
    <row r="319" spans="1:6" x14ac:dyDescent="0.25">
      <c r="A319" s="60">
        <v>316</v>
      </c>
      <c r="B319" s="60" t="s">
        <v>1688</v>
      </c>
      <c r="C319" s="54">
        <v>330</v>
      </c>
      <c r="D319" s="54">
        <v>330</v>
      </c>
      <c r="E319" s="60" t="s">
        <v>1681</v>
      </c>
      <c r="F319" s="60" t="s">
        <v>1677</v>
      </c>
    </row>
    <row r="320" spans="1:6" x14ac:dyDescent="0.25">
      <c r="A320" s="60">
        <v>317</v>
      </c>
      <c r="B320" s="60" t="s">
        <v>1688</v>
      </c>
      <c r="C320" s="54">
        <v>410</v>
      </c>
      <c r="D320" s="54">
        <v>410</v>
      </c>
      <c r="E320" s="60" t="s">
        <v>1681</v>
      </c>
      <c r="F320" s="60" t="s">
        <v>1677</v>
      </c>
    </row>
    <row r="321" spans="1:6" x14ac:dyDescent="0.25">
      <c r="A321" s="60">
        <v>318</v>
      </c>
      <c r="B321" s="60" t="s">
        <v>1688</v>
      </c>
      <c r="C321" s="54">
        <v>250</v>
      </c>
      <c r="D321" s="54">
        <v>250</v>
      </c>
      <c r="E321" s="60" t="s">
        <v>1681</v>
      </c>
      <c r="F321" s="60" t="s">
        <v>1677</v>
      </c>
    </row>
    <row r="322" spans="1:6" x14ac:dyDescent="0.25">
      <c r="A322" s="60">
        <v>319</v>
      </c>
      <c r="B322" s="60" t="s">
        <v>1688</v>
      </c>
      <c r="C322" s="54">
        <v>250</v>
      </c>
      <c r="D322" s="54">
        <v>250</v>
      </c>
      <c r="E322" s="60" t="s">
        <v>1681</v>
      </c>
      <c r="F322" s="60" t="s">
        <v>1677</v>
      </c>
    </row>
    <row r="323" spans="1:6" x14ac:dyDescent="0.25">
      <c r="A323" s="60">
        <v>320</v>
      </c>
      <c r="B323" s="60" t="s">
        <v>1688</v>
      </c>
      <c r="C323" s="54">
        <v>410</v>
      </c>
      <c r="D323" s="54">
        <v>410</v>
      </c>
      <c r="E323" s="60" t="s">
        <v>1681</v>
      </c>
      <c r="F323" s="60" t="s">
        <v>1677</v>
      </c>
    </row>
    <row r="324" spans="1:6" x14ac:dyDescent="0.25">
      <c r="A324" s="60">
        <v>321</v>
      </c>
      <c r="B324" s="60" t="s">
        <v>1688</v>
      </c>
      <c r="C324" s="54">
        <v>330</v>
      </c>
      <c r="D324" s="54">
        <v>330</v>
      </c>
      <c r="E324" s="60" t="s">
        <v>1681</v>
      </c>
      <c r="F324" s="60" t="s">
        <v>1677</v>
      </c>
    </row>
    <row r="325" spans="1:6" x14ac:dyDescent="0.25">
      <c r="A325" s="60">
        <v>322</v>
      </c>
      <c r="B325" s="60" t="s">
        <v>1688</v>
      </c>
      <c r="C325" s="54">
        <v>250</v>
      </c>
      <c r="D325" s="54">
        <v>250</v>
      </c>
      <c r="E325" s="60" t="s">
        <v>1681</v>
      </c>
      <c r="F325" s="60" t="s">
        <v>1677</v>
      </c>
    </row>
    <row r="326" spans="1:6" x14ac:dyDescent="0.25">
      <c r="A326" s="60">
        <v>323</v>
      </c>
      <c r="B326" s="60" t="s">
        <v>1688</v>
      </c>
      <c r="C326" s="54">
        <v>250</v>
      </c>
      <c r="D326" s="54">
        <v>250</v>
      </c>
      <c r="E326" s="60" t="s">
        <v>1681</v>
      </c>
      <c r="F326" s="60" t="s">
        <v>1677</v>
      </c>
    </row>
    <row r="327" spans="1:6" x14ac:dyDescent="0.25">
      <c r="A327" s="60">
        <v>324</v>
      </c>
      <c r="B327" s="60" t="s">
        <v>1688</v>
      </c>
      <c r="C327" s="54">
        <v>250</v>
      </c>
      <c r="D327" s="54">
        <v>250</v>
      </c>
      <c r="E327" s="60" t="s">
        <v>1681</v>
      </c>
      <c r="F327" s="60" t="s">
        <v>1677</v>
      </c>
    </row>
    <row r="328" spans="1:6" x14ac:dyDescent="0.25">
      <c r="A328" s="60">
        <v>325</v>
      </c>
      <c r="B328" s="60" t="s">
        <v>1688</v>
      </c>
      <c r="C328" s="54">
        <v>250</v>
      </c>
      <c r="D328" s="54">
        <v>250</v>
      </c>
      <c r="E328" s="60" t="s">
        <v>1681</v>
      </c>
      <c r="F328" s="60" t="s">
        <v>1677</v>
      </c>
    </row>
    <row r="329" spans="1:6" x14ac:dyDescent="0.25">
      <c r="A329" s="60">
        <v>326</v>
      </c>
      <c r="B329" s="60" t="s">
        <v>1688</v>
      </c>
      <c r="C329" s="54">
        <v>250</v>
      </c>
      <c r="D329" s="54">
        <v>250</v>
      </c>
      <c r="E329" s="60" t="s">
        <v>1681</v>
      </c>
      <c r="F329" s="60" t="s">
        <v>1677</v>
      </c>
    </row>
    <row r="330" spans="1:6" x14ac:dyDescent="0.25">
      <c r="A330" s="60">
        <v>327</v>
      </c>
      <c r="B330" s="60" t="s">
        <v>1688</v>
      </c>
      <c r="C330" s="54">
        <v>250</v>
      </c>
      <c r="D330" s="54">
        <v>250</v>
      </c>
      <c r="E330" s="60" t="s">
        <v>1681</v>
      </c>
      <c r="F330" s="60" t="s">
        <v>1677</v>
      </c>
    </row>
    <row r="331" spans="1:6" x14ac:dyDescent="0.25">
      <c r="A331" s="60">
        <v>328</v>
      </c>
      <c r="B331" s="60" t="s">
        <v>1688</v>
      </c>
      <c r="C331" s="54">
        <v>250</v>
      </c>
      <c r="D331" s="54">
        <v>250</v>
      </c>
      <c r="E331" s="60" t="s">
        <v>1681</v>
      </c>
      <c r="F331" s="60" t="s">
        <v>1677</v>
      </c>
    </row>
    <row r="332" spans="1:6" x14ac:dyDescent="0.25">
      <c r="A332" s="60">
        <v>329</v>
      </c>
      <c r="B332" s="60" t="s">
        <v>1688</v>
      </c>
      <c r="C332" s="54">
        <v>250</v>
      </c>
      <c r="D332" s="54">
        <v>250</v>
      </c>
      <c r="E332" s="60" t="s">
        <v>1681</v>
      </c>
      <c r="F332" s="60" t="s">
        <v>1677</v>
      </c>
    </row>
    <row r="333" spans="1:6" x14ac:dyDescent="0.25">
      <c r="A333" s="60">
        <v>330</v>
      </c>
      <c r="B333" s="60" t="s">
        <v>1688</v>
      </c>
      <c r="C333" s="54">
        <v>250</v>
      </c>
      <c r="D333" s="54">
        <v>250</v>
      </c>
      <c r="E333" s="60" t="s">
        <v>1681</v>
      </c>
      <c r="F333" s="60" t="s">
        <v>1677</v>
      </c>
    </row>
    <row r="334" spans="1:6" x14ac:dyDescent="0.25">
      <c r="A334" s="60">
        <v>331</v>
      </c>
      <c r="B334" s="60" t="s">
        <v>1688</v>
      </c>
      <c r="C334" s="54">
        <v>250</v>
      </c>
      <c r="D334" s="54">
        <v>250</v>
      </c>
      <c r="E334" s="60" t="s">
        <v>1681</v>
      </c>
      <c r="F334" s="60" t="s">
        <v>1677</v>
      </c>
    </row>
    <row r="335" spans="1:6" x14ac:dyDescent="0.25">
      <c r="A335" s="60">
        <v>332</v>
      </c>
      <c r="B335" s="60" t="s">
        <v>1688</v>
      </c>
      <c r="C335" s="54">
        <v>410</v>
      </c>
      <c r="D335" s="54">
        <v>410</v>
      </c>
      <c r="E335" s="60" t="s">
        <v>1681</v>
      </c>
      <c r="F335" s="60" t="s">
        <v>1677</v>
      </c>
    </row>
    <row r="336" spans="1:6" x14ac:dyDescent="0.25">
      <c r="A336" s="60">
        <v>333</v>
      </c>
      <c r="B336" s="60" t="s">
        <v>1688</v>
      </c>
      <c r="C336" s="54">
        <v>250</v>
      </c>
      <c r="D336" s="54">
        <v>250</v>
      </c>
      <c r="E336" s="60" t="s">
        <v>1681</v>
      </c>
      <c r="F336" s="60" t="s">
        <v>1677</v>
      </c>
    </row>
    <row r="337" spans="1:6" x14ac:dyDescent="0.25">
      <c r="A337" s="60">
        <v>334</v>
      </c>
      <c r="B337" s="60" t="s">
        <v>1688</v>
      </c>
      <c r="C337" s="54">
        <v>250</v>
      </c>
      <c r="D337" s="54">
        <v>250</v>
      </c>
      <c r="E337" s="60" t="s">
        <v>1681</v>
      </c>
      <c r="F337" s="60" t="s">
        <v>1677</v>
      </c>
    </row>
    <row r="338" spans="1:6" x14ac:dyDescent="0.25">
      <c r="A338" s="60">
        <v>335</v>
      </c>
      <c r="B338" s="60" t="s">
        <v>1688</v>
      </c>
      <c r="C338" s="54">
        <v>250</v>
      </c>
      <c r="D338" s="54">
        <v>250</v>
      </c>
      <c r="E338" s="60" t="s">
        <v>1681</v>
      </c>
      <c r="F338" s="60" t="s">
        <v>1677</v>
      </c>
    </row>
    <row r="339" spans="1:6" x14ac:dyDescent="0.25">
      <c r="A339" s="60">
        <v>336</v>
      </c>
      <c r="B339" s="60" t="s">
        <v>1688</v>
      </c>
      <c r="C339" s="54">
        <v>250</v>
      </c>
      <c r="D339" s="54">
        <v>250</v>
      </c>
      <c r="E339" s="60" t="s">
        <v>1681</v>
      </c>
      <c r="F339" s="60" t="s">
        <v>1677</v>
      </c>
    </row>
    <row r="340" spans="1:6" x14ac:dyDescent="0.25">
      <c r="A340" s="60">
        <v>337</v>
      </c>
      <c r="B340" s="60" t="s">
        <v>1688</v>
      </c>
      <c r="C340" s="54">
        <v>410</v>
      </c>
      <c r="D340" s="54">
        <v>410</v>
      </c>
      <c r="E340" s="60" t="s">
        <v>1681</v>
      </c>
      <c r="F340" s="60" t="s">
        <v>1677</v>
      </c>
    </row>
    <row r="341" spans="1:6" x14ac:dyDescent="0.25">
      <c r="A341" s="60">
        <v>338</v>
      </c>
      <c r="B341" s="60" t="s">
        <v>1688</v>
      </c>
      <c r="C341" s="54">
        <v>250</v>
      </c>
      <c r="D341" s="54">
        <v>250</v>
      </c>
      <c r="E341" s="60" t="s">
        <v>1681</v>
      </c>
      <c r="F341" s="60" t="s">
        <v>1677</v>
      </c>
    </row>
    <row r="342" spans="1:6" x14ac:dyDescent="0.25">
      <c r="A342" s="60">
        <v>339</v>
      </c>
      <c r="B342" s="60" t="s">
        <v>1688</v>
      </c>
      <c r="C342" s="54">
        <v>330</v>
      </c>
      <c r="D342" s="54">
        <v>330</v>
      </c>
      <c r="E342" s="60" t="s">
        <v>1681</v>
      </c>
      <c r="F342" s="60" t="s">
        <v>1677</v>
      </c>
    </row>
    <row r="343" spans="1:6" x14ac:dyDescent="0.25">
      <c r="A343" s="60">
        <v>340</v>
      </c>
      <c r="B343" s="60" t="s">
        <v>1688</v>
      </c>
      <c r="C343" s="54">
        <v>250</v>
      </c>
      <c r="D343" s="54">
        <v>250</v>
      </c>
      <c r="E343" s="60" t="s">
        <v>1681</v>
      </c>
      <c r="F343" s="60" t="s">
        <v>1677</v>
      </c>
    </row>
    <row r="344" spans="1:6" x14ac:dyDescent="0.25">
      <c r="A344" s="60">
        <v>341</v>
      </c>
      <c r="B344" s="60" t="s">
        <v>1688</v>
      </c>
      <c r="C344" s="54">
        <v>250</v>
      </c>
      <c r="D344" s="54">
        <v>250</v>
      </c>
      <c r="E344" s="60" t="s">
        <v>1681</v>
      </c>
      <c r="F344" s="60" t="s">
        <v>1677</v>
      </c>
    </row>
    <row r="345" spans="1:6" x14ac:dyDescent="0.25">
      <c r="A345" s="60">
        <v>342</v>
      </c>
      <c r="B345" s="60" t="s">
        <v>1688</v>
      </c>
      <c r="C345" s="54">
        <v>330</v>
      </c>
      <c r="D345" s="54">
        <v>330</v>
      </c>
      <c r="E345" s="60" t="s">
        <v>1681</v>
      </c>
      <c r="F345" s="60" t="s">
        <v>1677</v>
      </c>
    </row>
    <row r="346" spans="1:6" x14ac:dyDescent="0.25">
      <c r="A346" s="60">
        <v>343</v>
      </c>
      <c r="B346" s="60" t="s">
        <v>1688</v>
      </c>
      <c r="C346" s="54">
        <v>250</v>
      </c>
      <c r="D346" s="54">
        <v>250</v>
      </c>
      <c r="E346" s="60" t="s">
        <v>1681</v>
      </c>
      <c r="F346" s="60" t="s">
        <v>1677</v>
      </c>
    </row>
    <row r="347" spans="1:6" x14ac:dyDescent="0.25">
      <c r="A347" s="60">
        <v>344</v>
      </c>
      <c r="B347" s="60" t="s">
        <v>1688</v>
      </c>
      <c r="C347" s="54">
        <v>410</v>
      </c>
      <c r="D347" s="54">
        <v>410</v>
      </c>
      <c r="E347" s="60" t="s">
        <v>1681</v>
      </c>
      <c r="F347" s="60" t="s">
        <v>1677</v>
      </c>
    </row>
    <row r="348" spans="1:6" x14ac:dyDescent="0.25">
      <c r="A348" s="60">
        <v>345</v>
      </c>
      <c r="B348" s="60" t="s">
        <v>1688</v>
      </c>
      <c r="C348" s="54">
        <v>410</v>
      </c>
      <c r="D348" s="54">
        <v>410</v>
      </c>
      <c r="E348" s="60" t="s">
        <v>1681</v>
      </c>
      <c r="F348" s="60" t="s">
        <v>1677</v>
      </c>
    </row>
    <row r="349" spans="1:6" x14ac:dyDescent="0.25">
      <c r="A349" s="60">
        <v>346</v>
      </c>
      <c r="B349" s="60" t="s">
        <v>1688</v>
      </c>
      <c r="C349" s="54">
        <v>250</v>
      </c>
      <c r="D349" s="54">
        <v>250</v>
      </c>
      <c r="E349" s="60" t="s">
        <v>1681</v>
      </c>
      <c r="F349" s="60" t="s">
        <v>1677</v>
      </c>
    </row>
    <row r="350" spans="1:6" x14ac:dyDescent="0.25">
      <c r="A350" s="60">
        <v>347</v>
      </c>
      <c r="B350" s="60" t="s">
        <v>1688</v>
      </c>
      <c r="C350" s="54">
        <v>410</v>
      </c>
      <c r="D350" s="54">
        <v>410</v>
      </c>
      <c r="E350" s="60" t="s">
        <v>1681</v>
      </c>
      <c r="F350" s="60" t="s">
        <v>1677</v>
      </c>
    </row>
    <row r="351" spans="1:6" x14ac:dyDescent="0.25">
      <c r="A351" s="60">
        <v>348</v>
      </c>
      <c r="B351" s="60" t="s">
        <v>1688</v>
      </c>
      <c r="C351" s="54">
        <v>410</v>
      </c>
      <c r="D351" s="54">
        <v>410</v>
      </c>
      <c r="E351" s="60" t="s">
        <v>1681</v>
      </c>
      <c r="F351" s="60" t="s">
        <v>1677</v>
      </c>
    </row>
    <row r="352" spans="1:6" x14ac:dyDescent="0.25">
      <c r="A352" s="60">
        <v>349</v>
      </c>
      <c r="B352" s="60" t="s">
        <v>1688</v>
      </c>
      <c r="C352" s="54">
        <v>410</v>
      </c>
      <c r="D352" s="54">
        <v>410</v>
      </c>
      <c r="E352" s="60" t="s">
        <v>1681</v>
      </c>
      <c r="F352" s="60" t="s">
        <v>1677</v>
      </c>
    </row>
    <row r="353" spans="1:6" x14ac:dyDescent="0.25">
      <c r="A353" s="60">
        <v>350</v>
      </c>
      <c r="B353" s="60" t="s">
        <v>1688</v>
      </c>
      <c r="C353" s="54">
        <v>410</v>
      </c>
      <c r="D353" s="54">
        <v>410</v>
      </c>
      <c r="E353" s="60" t="s">
        <v>1681</v>
      </c>
      <c r="F353" s="60" t="s">
        <v>1677</v>
      </c>
    </row>
    <row r="354" spans="1:6" x14ac:dyDescent="0.25">
      <c r="A354" s="60">
        <v>351</v>
      </c>
      <c r="B354" s="60" t="s">
        <v>1688</v>
      </c>
      <c r="C354" s="54">
        <v>410</v>
      </c>
      <c r="D354" s="54">
        <v>410</v>
      </c>
      <c r="E354" s="60" t="s">
        <v>1681</v>
      </c>
      <c r="F354" s="60" t="s">
        <v>1677</v>
      </c>
    </row>
    <row r="355" spans="1:6" x14ac:dyDescent="0.25">
      <c r="A355" s="60">
        <v>352</v>
      </c>
      <c r="B355" s="60" t="s">
        <v>1688</v>
      </c>
      <c r="C355" s="54">
        <v>410</v>
      </c>
      <c r="D355" s="54">
        <v>410</v>
      </c>
      <c r="E355" s="60" t="s">
        <v>1681</v>
      </c>
      <c r="F355" s="60" t="s">
        <v>1677</v>
      </c>
    </row>
    <row r="356" spans="1:6" x14ac:dyDescent="0.25">
      <c r="A356" s="60">
        <v>353</v>
      </c>
      <c r="B356" s="60" t="s">
        <v>1688</v>
      </c>
      <c r="C356" s="54">
        <v>250</v>
      </c>
      <c r="D356" s="54">
        <v>250</v>
      </c>
      <c r="E356" s="60" t="s">
        <v>1681</v>
      </c>
      <c r="F356" s="60" t="s">
        <v>1677</v>
      </c>
    </row>
    <row r="357" spans="1:6" x14ac:dyDescent="0.25">
      <c r="A357" s="60">
        <v>354</v>
      </c>
      <c r="B357" s="60" t="s">
        <v>1688</v>
      </c>
      <c r="C357" s="54">
        <v>250</v>
      </c>
      <c r="D357" s="54">
        <v>250</v>
      </c>
      <c r="E357" s="60" t="s">
        <v>1681</v>
      </c>
      <c r="F357" s="60" t="s">
        <v>1677</v>
      </c>
    </row>
    <row r="358" spans="1:6" x14ac:dyDescent="0.25">
      <c r="A358" s="60">
        <v>355</v>
      </c>
      <c r="B358" s="60" t="s">
        <v>1688</v>
      </c>
      <c r="C358" s="54">
        <v>250</v>
      </c>
      <c r="D358" s="54">
        <v>250</v>
      </c>
      <c r="E358" s="60" t="s">
        <v>1681</v>
      </c>
      <c r="F358" s="60" t="s">
        <v>1677</v>
      </c>
    </row>
    <row r="359" spans="1:6" x14ac:dyDescent="0.25">
      <c r="A359" s="60">
        <v>356</v>
      </c>
      <c r="B359" s="60" t="s">
        <v>1688</v>
      </c>
      <c r="C359" s="54">
        <v>250</v>
      </c>
      <c r="D359" s="54">
        <v>250</v>
      </c>
      <c r="E359" s="60" t="s">
        <v>1681</v>
      </c>
      <c r="F359" s="60" t="s">
        <v>1677</v>
      </c>
    </row>
    <row r="360" spans="1:6" x14ac:dyDescent="0.25">
      <c r="A360" s="60">
        <v>357</v>
      </c>
      <c r="B360" s="60" t="s">
        <v>1688</v>
      </c>
      <c r="C360" s="54">
        <v>250</v>
      </c>
      <c r="D360" s="54">
        <v>250</v>
      </c>
      <c r="E360" s="60" t="s">
        <v>1681</v>
      </c>
      <c r="F360" s="60" t="s">
        <v>1677</v>
      </c>
    </row>
    <row r="361" spans="1:6" x14ac:dyDescent="0.25">
      <c r="A361" s="60">
        <v>358</v>
      </c>
      <c r="B361" s="60" t="s">
        <v>1688</v>
      </c>
      <c r="C361" s="54">
        <v>410</v>
      </c>
      <c r="D361" s="54">
        <v>410</v>
      </c>
      <c r="E361" s="60" t="s">
        <v>1681</v>
      </c>
      <c r="F361" s="60" t="s">
        <v>1677</v>
      </c>
    </row>
    <row r="362" spans="1:6" x14ac:dyDescent="0.25">
      <c r="A362" s="60">
        <v>359</v>
      </c>
      <c r="B362" s="60" t="s">
        <v>1688</v>
      </c>
      <c r="C362" s="54">
        <v>410</v>
      </c>
      <c r="D362" s="54">
        <v>410</v>
      </c>
      <c r="E362" s="60" t="s">
        <v>1681</v>
      </c>
      <c r="F362" s="60" t="s">
        <v>1677</v>
      </c>
    </row>
    <row r="363" spans="1:6" x14ac:dyDescent="0.25">
      <c r="A363" s="60">
        <v>360</v>
      </c>
      <c r="B363" s="60" t="s">
        <v>1688</v>
      </c>
      <c r="C363" s="54">
        <v>250</v>
      </c>
      <c r="D363" s="54">
        <v>250</v>
      </c>
      <c r="E363" s="60" t="s">
        <v>1681</v>
      </c>
      <c r="F363" s="60" t="s">
        <v>1677</v>
      </c>
    </row>
    <row r="364" spans="1:6" x14ac:dyDescent="0.25">
      <c r="A364" s="60">
        <v>361</v>
      </c>
      <c r="B364" s="60" t="s">
        <v>1688</v>
      </c>
      <c r="C364" s="54">
        <v>0</v>
      </c>
      <c r="D364" s="54">
        <v>0</v>
      </c>
      <c r="E364" s="60" t="s">
        <v>1681</v>
      </c>
      <c r="F364" s="60" t="s">
        <v>1677</v>
      </c>
    </row>
    <row r="365" spans="1:6" x14ac:dyDescent="0.25">
      <c r="A365" s="60">
        <v>362</v>
      </c>
      <c r="B365" s="60" t="s">
        <v>1688</v>
      </c>
      <c r="C365" s="54">
        <v>250</v>
      </c>
      <c r="D365" s="54">
        <v>250</v>
      </c>
      <c r="E365" s="60" t="s">
        <v>1681</v>
      </c>
      <c r="F365" s="60" t="s">
        <v>1677</v>
      </c>
    </row>
    <row r="366" spans="1:6" x14ac:dyDescent="0.25">
      <c r="A366" s="60">
        <v>363</v>
      </c>
      <c r="B366" s="60" t="s">
        <v>1688</v>
      </c>
      <c r="C366" s="54">
        <v>0</v>
      </c>
      <c r="D366" s="54">
        <v>0</v>
      </c>
      <c r="E366" s="60" t="s">
        <v>1681</v>
      </c>
      <c r="F366" s="60" t="s">
        <v>1677</v>
      </c>
    </row>
    <row r="367" spans="1:6" x14ac:dyDescent="0.25">
      <c r="A367" s="60">
        <v>364</v>
      </c>
      <c r="B367" s="60" t="s">
        <v>1688</v>
      </c>
      <c r="C367" s="54">
        <v>410</v>
      </c>
      <c r="D367" s="54">
        <v>410</v>
      </c>
      <c r="E367" s="60" t="s">
        <v>1681</v>
      </c>
      <c r="F367" s="60" t="s">
        <v>1677</v>
      </c>
    </row>
    <row r="368" spans="1:6" x14ac:dyDescent="0.25">
      <c r="A368" s="60">
        <v>365</v>
      </c>
      <c r="B368" s="60" t="s">
        <v>1688</v>
      </c>
      <c r="C368" s="54">
        <v>0</v>
      </c>
      <c r="D368" s="54">
        <v>0</v>
      </c>
      <c r="E368" s="60" t="s">
        <v>1681</v>
      </c>
      <c r="F368" s="60" t="s">
        <v>1677</v>
      </c>
    </row>
    <row r="369" spans="1:6" x14ac:dyDescent="0.25">
      <c r="A369" s="60">
        <v>366</v>
      </c>
      <c r="B369" s="60" t="s">
        <v>1688</v>
      </c>
      <c r="C369" s="54">
        <v>0</v>
      </c>
      <c r="D369" s="54">
        <v>0</v>
      </c>
      <c r="E369" s="60" t="s">
        <v>1681</v>
      </c>
      <c r="F369" s="60" t="s">
        <v>1676</v>
      </c>
    </row>
    <row r="370" spans="1:6" x14ac:dyDescent="0.25">
      <c r="A370" s="60">
        <v>367</v>
      </c>
      <c r="B370" s="60" t="s">
        <v>1688</v>
      </c>
      <c r="C370" s="54">
        <v>250</v>
      </c>
      <c r="D370" s="54">
        <v>250</v>
      </c>
      <c r="E370" s="60" t="s">
        <v>1681</v>
      </c>
      <c r="F370" s="60" t="s">
        <v>1677</v>
      </c>
    </row>
    <row r="371" spans="1:6" x14ac:dyDescent="0.25">
      <c r="A371" s="60">
        <v>368</v>
      </c>
      <c r="B371" s="60" t="s">
        <v>1688</v>
      </c>
      <c r="C371" s="54">
        <v>250</v>
      </c>
      <c r="D371" s="54">
        <v>250</v>
      </c>
      <c r="E371" s="60" t="s">
        <v>1681</v>
      </c>
      <c r="F371" s="60" t="s">
        <v>1676</v>
      </c>
    </row>
    <row r="372" spans="1:6" x14ac:dyDescent="0.25">
      <c r="A372" s="60">
        <v>369</v>
      </c>
      <c r="B372" s="60" t="s">
        <v>1688</v>
      </c>
      <c r="C372" s="54">
        <v>250</v>
      </c>
      <c r="D372" s="54">
        <v>250</v>
      </c>
      <c r="E372" s="60" t="s">
        <v>1681</v>
      </c>
      <c r="F372" s="60" t="s">
        <v>1677</v>
      </c>
    </row>
    <row r="373" spans="1:6" x14ac:dyDescent="0.25">
      <c r="A373" s="60">
        <v>370</v>
      </c>
      <c r="B373" s="60" t="s">
        <v>1688</v>
      </c>
      <c r="C373" s="54">
        <v>250</v>
      </c>
      <c r="D373" s="54">
        <v>250</v>
      </c>
      <c r="E373" s="60" t="s">
        <v>1681</v>
      </c>
      <c r="F373" s="60" t="s">
        <v>1676</v>
      </c>
    </row>
    <row r="374" spans="1:6" x14ac:dyDescent="0.25">
      <c r="A374" s="60">
        <v>371</v>
      </c>
      <c r="B374" s="60" t="s">
        <v>1688</v>
      </c>
      <c r="C374" s="54">
        <v>0</v>
      </c>
      <c r="D374" s="54">
        <v>0</v>
      </c>
      <c r="E374" s="60" t="s">
        <v>1681</v>
      </c>
      <c r="F374" s="60" t="s">
        <v>1676</v>
      </c>
    </row>
    <row r="375" spans="1:6" x14ac:dyDescent="0.25">
      <c r="A375" s="60">
        <v>372</v>
      </c>
      <c r="B375" s="60" t="s">
        <v>1688</v>
      </c>
      <c r="C375" s="54">
        <v>410</v>
      </c>
      <c r="D375" s="54">
        <v>410</v>
      </c>
      <c r="E375" s="60" t="s">
        <v>1681</v>
      </c>
      <c r="F375" s="60" t="s">
        <v>1677</v>
      </c>
    </row>
    <row r="376" spans="1:6" x14ac:dyDescent="0.25">
      <c r="A376" s="60">
        <v>373</v>
      </c>
      <c r="B376" s="60" t="s">
        <v>1688</v>
      </c>
      <c r="C376" s="54">
        <v>410</v>
      </c>
      <c r="D376" s="54">
        <v>410</v>
      </c>
      <c r="E376" s="60" t="s">
        <v>1681</v>
      </c>
      <c r="F376" s="60" t="s">
        <v>1677</v>
      </c>
    </row>
    <row r="377" spans="1:6" x14ac:dyDescent="0.25">
      <c r="A377" s="60">
        <v>374</v>
      </c>
      <c r="B377" s="60" t="s">
        <v>1688</v>
      </c>
      <c r="C377" s="54">
        <v>250</v>
      </c>
      <c r="D377" s="54">
        <v>250</v>
      </c>
      <c r="E377" s="60" t="s">
        <v>1681</v>
      </c>
      <c r="F377" s="60" t="s">
        <v>1677</v>
      </c>
    </row>
    <row r="378" spans="1:6" x14ac:dyDescent="0.25">
      <c r="A378" s="60">
        <v>375</v>
      </c>
      <c r="B378" s="60" t="s">
        <v>1688</v>
      </c>
      <c r="C378" s="54">
        <v>0</v>
      </c>
      <c r="D378" s="54">
        <v>0</v>
      </c>
      <c r="E378" s="60" t="s">
        <v>1681</v>
      </c>
      <c r="F378" s="60" t="s">
        <v>1677</v>
      </c>
    </row>
    <row r="379" spans="1:6" x14ac:dyDescent="0.25">
      <c r="A379" s="60">
        <v>376</v>
      </c>
      <c r="B379" s="60" t="s">
        <v>1688</v>
      </c>
      <c r="C379" s="54">
        <v>0</v>
      </c>
      <c r="D379" s="54">
        <v>0</v>
      </c>
      <c r="E379" s="60" t="s">
        <v>1681</v>
      </c>
      <c r="F379" s="60" t="s">
        <v>1676</v>
      </c>
    </row>
    <row r="380" spans="1:6" x14ac:dyDescent="0.25">
      <c r="A380" s="60">
        <v>377</v>
      </c>
      <c r="B380" s="60" t="s">
        <v>1688</v>
      </c>
      <c r="C380" s="54">
        <v>0</v>
      </c>
      <c r="D380" s="54">
        <v>0</v>
      </c>
      <c r="E380" s="60" t="s">
        <v>1681</v>
      </c>
      <c r="F380" s="60" t="s">
        <v>1677</v>
      </c>
    </row>
    <row r="381" spans="1:6" x14ac:dyDescent="0.25">
      <c r="A381" s="60">
        <v>378</v>
      </c>
      <c r="B381" s="60" t="s">
        <v>1688</v>
      </c>
      <c r="C381" s="54">
        <v>330</v>
      </c>
      <c r="D381" s="54">
        <v>330</v>
      </c>
      <c r="E381" s="60" t="s">
        <v>1681</v>
      </c>
      <c r="F381" s="60" t="s">
        <v>1677</v>
      </c>
    </row>
    <row r="382" spans="1:6" x14ac:dyDescent="0.25">
      <c r="A382" s="60">
        <v>379</v>
      </c>
      <c r="B382" s="60" t="s">
        <v>1688</v>
      </c>
      <c r="C382" s="54">
        <v>0</v>
      </c>
      <c r="D382" s="54">
        <v>0</v>
      </c>
      <c r="E382" s="60" t="s">
        <v>1681</v>
      </c>
      <c r="F382" s="60" t="s">
        <v>1677</v>
      </c>
    </row>
    <row r="383" spans="1:6" x14ac:dyDescent="0.25">
      <c r="A383" s="60">
        <v>380</v>
      </c>
      <c r="B383" s="60" t="s">
        <v>1688</v>
      </c>
      <c r="C383" s="54">
        <v>250</v>
      </c>
      <c r="D383" s="54">
        <v>250</v>
      </c>
      <c r="E383" s="60" t="s">
        <v>1681</v>
      </c>
      <c r="F383" s="60" t="s">
        <v>1677</v>
      </c>
    </row>
    <row r="384" spans="1:6" x14ac:dyDescent="0.25">
      <c r="A384" s="60">
        <v>381</v>
      </c>
      <c r="B384" s="60" t="s">
        <v>1688</v>
      </c>
      <c r="C384" s="54">
        <v>0</v>
      </c>
      <c r="D384" s="54">
        <v>0</v>
      </c>
      <c r="E384" s="60" t="s">
        <v>1681</v>
      </c>
      <c r="F384" s="60" t="s">
        <v>1676</v>
      </c>
    </row>
    <row r="385" spans="1:6" x14ac:dyDescent="0.25">
      <c r="A385" s="60">
        <v>382</v>
      </c>
      <c r="B385" s="60" t="s">
        <v>1688</v>
      </c>
      <c r="C385" s="54">
        <v>0</v>
      </c>
      <c r="D385" s="54">
        <v>0</v>
      </c>
      <c r="E385" s="60" t="s">
        <v>1681</v>
      </c>
      <c r="F385" s="60" t="s">
        <v>1676</v>
      </c>
    </row>
    <row r="386" spans="1:6" x14ac:dyDescent="0.25">
      <c r="A386" s="60">
        <v>383</v>
      </c>
      <c r="B386" s="60" t="s">
        <v>1688</v>
      </c>
      <c r="C386" s="54">
        <v>0</v>
      </c>
      <c r="D386" s="54">
        <v>0</v>
      </c>
      <c r="E386" s="60" t="s">
        <v>1681</v>
      </c>
      <c r="F386" s="60" t="s">
        <v>1677</v>
      </c>
    </row>
    <row r="387" spans="1:6" x14ac:dyDescent="0.25">
      <c r="A387" s="60">
        <v>384</v>
      </c>
      <c r="B387" s="60" t="s">
        <v>1688</v>
      </c>
      <c r="C387" s="54">
        <v>410</v>
      </c>
      <c r="D387" s="54">
        <v>410</v>
      </c>
      <c r="E387" s="60" t="s">
        <v>1681</v>
      </c>
      <c r="F387" s="60" t="s">
        <v>1677</v>
      </c>
    </row>
    <row r="388" spans="1:6" x14ac:dyDescent="0.25">
      <c r="A388" s="60">
        <v>385</v>
      </c>
      <c r="B388" s="60" t="s">
        <v>1688</v>
      </c>
      <c r="C388" s="54">
        <v>0</v>
      </c>
      <c r="D388" s="54">
        <v>0</v>
      </c>
      <c r="E388" s="60" t="s">
        <v>1681</v>
      </c>
      <c r="F388" s="60" t="s">
        <v>1677</v>
      </c>
    </row>
    <row r="389" spans="1:6" x14ac:dyDescent="0.25">
      <c r="A389" s="60">
        <v>386</v>
      </c>
      <c r="B389" s="60" t="s">
        <v>1688</v>
      </c>
      <c r="C389" s="54">
        <v>0</v>
      </c>
      <c r="D389" s="54">
        <v>0</v>
      </c>
      <c r="E389" s="60" t="s">
        <v>1681</v>
      </c>
      <c r="F389" s="60" t="s">
        <v>1677</v>
      </c>
    </row>
    <row r="390" spans="1:6" x14ac:dyDescent="0.25">
      <c r="A390" s="60">
        <v>387</v>
      </c>
      <c r="B390" s="60" t="s">
        <v>1688</v>
      </c>
      <c r="C390" s="54">
        <v>410</v>
      </c>
      <c r="D390" s="54">
        <v>410</v>
      </c>
      <c r="E390" s="60" t="s">
        <v>1681</v>
      </c>
      <c r="F390" s="60" t="s">
        <v>1676</v>
      </c>
    </row>
    <row r="391" spans="1:6" x14ac:dyDescent="0.25">
      <c r="A391" s="60">
        <v>388</v>
      </c>
      <c r="B391" s="60" t="s">
        <v>1688</v>
      </c>
      <c r="C391" s="54">
        <v>0</v>
      </c>
      <c r="D391" s="54">
        <v>0</v>
      </c>
      <c r="E391" s="60" t="s">
        <v>1681</v>
      </c>
      <c r="F391" s="60" t="s">
        <v>1676</v>
      </c>
    </row>
    <row r="392" spans="1:6" x14ac:dyDescent="0.25">
      <c r="A392" s="60">
        <v>389</v>
      </c>
      <c r="B392" s="60" t="s">
        <v>1688</v>
      </c>
      <c r="C392" s="54">
        <v>410</v>
      </c>
      <c r="D392" s="54">
        <v>410</v>
      </c>
      <c r="E392" s="60" t="s">
        <v>1681</v>
      </c>
      <c r="F392" s="60" t="s">
        <v>1677</v>
      </c>
    </row>
    <row r="393" spans="1:6" x14ac:dyDescent="0.25">
      <c r="A393" s="60">
        <v>390</v>
      </c>
      <c r="B393" s="60" t="s">
        <v>1688</v>
      </c>
      <c r="C393" s="54">
        <v>250</v>
      </c>
      <c r="D393" s="54">
        <v>250</v>
      </c>
      <c r="E393" s="60" t="s">
        <v>1681</v>
      </c>
      <c r="F393" s="60" t="s">
        <v>1676</v>
      </c>
    </row>
    <row r="394" spans="1:6" x14ac:dyDescent="0.25">
      <c r="A394" s="60">
        <v>391</v>
      </c>
      <c r="B394" s="60" t="s">
        <v>1688</v>
      </c>
      <c r="C394" s="54">
        <v>410</v>
      </c>
      <c r="D394" s="54">
        <v>410</v>
      </c>
      <c r="E394" s="60" t="s">
        <v>1681</v>
      </c>
      <c r="F394" s="60" t="s">
        <v>1676</v>
      </c>
    </row>
    <row r="395" spans="1:6" x14ac:dyDescent="0.25">
      <c r="A395" s="60">
        <v>392</v>
      </c>
      <c r="B395" s="60" t="s">
        <v>1688</v>
      </c>
      <c r="C395" s="54">
        <v>0</v>
      </c>
      <c r="D395" s="54">
        <v>0</v>
      </c>
      <c r="E395" s="60" t="s">
        <v>1681</v>
      </c>
      <c r="F395" s="60" t="s">
        <v>1677</v>
      </c>
    </row>
    <row r="396" spans="1:6" x14ac:dyDescent="0.25">
      <c r="A396" s="60">
        <v>393</v>
      </c>
      <c r="B396" s="60" t="s">
        <v>1688</v>
      </c>
      <c r="C396" s="54">
        <v>250</v>
      </c>
      <c r="D396" s="54">
        <v>250</v>
      </c>
      <c r="E396" s="60" t="s">
        <v>1681</v>
      </c>
      <c r="F396" s="60" t="s">
        <v>1677</v>
      </c>
    </row>
    <row r="397" spans="1:6" x14ac:dyDescent="0.25">
      <c r="A397" s="60">
        <v>394</v>
      </c>
      <c r="B397" s="60" t="s">
        <v>1688</v>
      </c>
      <c r="C397" s="54">
        <v>250</v>
      </c>
      <c r="D397" s="54">
        <v>250</v>
      </c>
      <c r="E397" s="60" t="s">
        <v>1681</v>
      </c>
      <c r="F397" s="60" t="s">
        <v>1677</v>
      </c>
    </row>
    <row r="398" spans="1:6" x14ac:dyDescent="0.25">
      <c r="A398" s="60">
        <v>395</v>
      </c>
      <c r="B398" s="60" t="s">
        <v>1688</v>
      </c>
      <c r="C398" s="54">
        <v>0</v>
      </c>
      <c r="D398" s="54">
        <v>0</v>
      </c>
      <c r="E398" s="60" t="s">
        <v>1681</v>
      </c>
      <c r="F398" s="60" t="s">
        <v>1677</v>
      </c>
    </row>
    <row r="399" spans="1:6" x14ac:dyDescent="0.25">
      <c r="A399" s="60">
        <v>396</v>
      </c>
      <c r="B399" s="60" t="s">
        <v>1688</v>
      </c>
      <c r="C399" s="54">
        <v>0</v>
      </c>
      <c r="D399" s="54">
        <v>0</v>
      </c>
      <c r="E399" s="60" t="s">
        <v>1681</v>
      </c>
      <c r="F399" s="60" t="s">
        <v>1677</v>
      </c>
    </row>
    <row r="400" spans="1:6" x14ac:dyDescent="0.25">
      <c r="A400" s="60">
        <v>397</v>
      </c>
      <c r="B400" s="60" t="s">
        <v>1688</v>
      </c>
      <c r="C400" s="54">
        <v>0</v>
      </c>
      <c r="D400" s="54">
        <v>0</v>
      </c>
      <c r="E400" s="60" t="s">
        <v>1681</v>
      </c>
      <c r="F400" s="60" t="s">
        <v>1677</v>
      </c>
    </row>
    <row r="401" spans="1:6" x14ac:dyDescent="0.25">
      <c r="A401" s="60">
        <v>398</v>
      </c>
      <c r="B401" s="60" t="s">
        <v>1688</v>
      </c>
      <c r="C401" s="54">
        <v>410</v>
      </c>
      <c r="D401" s="54">
        <v>410</v>
      </c>
      <c r="E401" s="60" t="s">
        <v>1681</v>
      </c>
      <c r="F401" s="60" t="s">
        <v>1677</v>
      </c>
    </row>
    <row r="402" spans="1:6" x14ac:dyDescent="0.25">
      <c r="A402" s="60">
        <v>399</v>
      </c>
      <c r="B402" s="60" t="s">
        <v>1688</v>
      </c>
      <c r="C402" s="54">
        <v>250</v>
      </c>
      <c r="D402" s="54">
        <v>250</v>
      </c>
      <c r="E402" s="60" t="s">
        <v>1681</v>
      </c>
      <c r="F402" s="60" t="s">
        <v>1677</v>
      </c>
    </row>
    <row r="403" spans="1:6" x14ac:dyDescent="0.25">
      <c r="A403" s="60">
        <v>400</v>
      </c>
      <c r="B403" s="60" t="s">
        <v>1688</v>
      </c>
      <c r="C403" s="54">
        <v>0</v>
      </c>
      <c r="D403" s="54">
        <v>0</v>
      </c>
      <c r="E403" s="60" t="s">
        <v>1681</v>
      </c>
      <c r="F403" s="60" t="s">
        <v>1677</v>
      </c>
    </row>
    <row r="404" spans="1:6" x14ac:dyDescent="0.25">
      <c r="A404" s="60">
        <v>401</v>
      </c>
      <c r="B404" s="60" t="s">
        <v>1688</v>
      </c>
      <c r="C404" s="54">
        <v>0</v>
      </c>
      <c r="D404" s="54">
        <v>0</v>
      </c>
      <c r="E404" s="60" t="s">
        <v>1681</v>
      </c>
      <c r="F404" s="60" t="s">
        <v>1677</v>
      </c>
    </row>
    <row r="405" spans="1:6" x14ac:dyDescent="0.25">
      <c r="A405" s="60">
        <v>402</v>
      </c>
      <c r="B405" s="60" t="s">
        <v>1688</v>
      </c>
      <c r="C405" s="54">
        <v>330</v>
      </c>
      <c r="D405" s="54">
        <v>330</v>
      </c>
      <c r="E405" s="60" t="s">
        <v>1681</v>
      </c>
      <c r="F405" s="60" t="s">
        <v>1676</v>
      </c>
    </row>
    <row r="406" spans="1:6" x14ac:dyDescent="0.25">
      <c r="A406" s="60">
        <v>403</v>
      </c>
      <c r="B406" s="60" t="s">
        <v>1688</v>
      </c>
      <c r="C406" s="54">
        <v>0</v>
      </c>
      <c r="D406" s="54">
        <v>0</v>
      </c>
      <c r="E406" s="60" t="s">
        <v>1681</v>
      </c>
      <c r="F406" s="60" t="s">
        <v>1677</v>
      </c>
    </row>
    <row r="407" spans="1:6" x14ac:dyDescent="0.25">
      <c r="A407" s="60">
        <v>404</v>
      </c>
      <c r="B407" s="60" t="s">
        <v>1688</v>
      </c>
      <c r="C407" s="54">
        <v>410</v>
      </c>
      <c r="D407" s="54">
        <v>410</v>
      </c>
      <c r="E407" s="60" t="s">
        <v>1681</v>
      </c>
      <c r="F407" s="60" t="s">
        <v>1677</v>
      </c>
    </row>
    <row r="408" spans="1:6" x14ac:dyDescent="0.25">
      <c r="A408" s="60">
        <v>405</v>
      </c>
      <c r="B408" s="60" t="s">
        <v>1688</v>
      </c>
      <c r="C408" s="54">
        <v>410</v>
      </c>
      <c r="D408" s="54">
        <v>410</v>
      </c>
      <c r="E408" s="60" t="s">
        <v>1681</v>
      </c>
      <c r="F408" s="60" t="s">
        <v>1676</v>
      </c>
    </row>
    <row r="409" spans="1:6" x14ac:dyDescent="0.25">
      <c r="A409" s="60">
        <v>406</v>
      </c>
      <c r="B409" s="60" t="s">
        <v>1688</v>
      </c>
      <c r="C409" s="54">
        <v>410</v>
      </c>
      <c r="D409" s="54">
        <v>410</v>
      </c>
      <c r="E409" s="60" t="s">
        <v>1681</v>
      </c>
      <c r="F409" s="60" t="s">
        <v>1676</v>
      </c>
    </row>
    <row r="410" spans="1:6" x14ac:dyDescent="0.25">
      <c r="A410" s="60">
        <v>407</v>
      </c>
      <c r="B410" s="60" t="s">
        <v>1688</v>
      </c>
      <c r="C410" s="54">
        <v>410</v>
      </c>
      <c r="D410" s="54">
        <v>410</v>
      </c>
      <c r="E410" s="60" t="s">
        <v>1681</v>
      </c>
      <c r="F410" s="60" t="s">
        <v>1677</v>
      </c>
    </row>
    <row r="411" spans="1:6" x14ac:dyDescent="0.25">
      <c r="A411" s="60">
        <v>408</v>
      </c>
      <c r="B411" s="60" t="s">
        <v>1688</v>
      </c>
      <c r="C411" s="54">
        <v>250</v>
      </c>
      <c r="D411" s="54">
        <v>250</v>
      </c>
      <c r="E411" s="60" t="s">
        <v>1681</v>
      </c>
      <c r="F411" s="60" t="s">
        <v>1676</v>
      </c>
    </row>
    <row r="412" spans="1:6" x14ac:dyDescent="0.25">
      <c r="A412" s="60">
        <v>409</v>
      </c>
      <c r="B412" s="60" t="s">
        <v>1688</v>
      </c>
      <c r="C412" s="54">
        <v>0</v>
      </c>
      <c r="D412" s="54">
        <v>0</v>
      </c>
      <c r="E412" s="60" t="s">
        <v>1681</v>
      </c>
      <c r="F412" s="60" t="s">
        <v>1677</v>
      </c>
    </row>
    <row r="413" spans="1:6" x14ac:dyDescent="0.25">
      <c r="A413" s="60">
        <v>410</v>
      </c>
      <c r="B413" s="60" t="s">
        <v>1688</v>
      </c>
      <c r="C413" s="54">
        <v>0</v>
      </c>
      <c r="D413" s="54">
        <v>0</v>
      </c>
      <c r="E413" s="60" t="s">
        <v>1681</v>
      </c>
      <c r="F413" s="60" t="s">
        <v>1677</v>
      </c>
    </row>
    <row r="414" spans="1:6" x14ac:dyDescent="0.25">
      <c r="A414" s="60">
        <v>411</v>
      </c>
      <c r="B414" s="60" t="s">
        <v>1688</v>
      </c>
      <c r="C414" s="54">
        <v>0</v>
      </c>
      <c r="D414" s="54">
        <v>0</v>
      </c>
      <c r="E414" s="60" t="s">
        <v>1681</v>
      </c>
      <c r="F414" s="60" t="s">
        <v>1677</v>
      </c>
    </row>
    <row r="415" spans="1:6" x14ac:dyDescent="0.25">
      <c r="A415" s="60">
        <v>412</v>
      </c>
      <c r="B415" s="60" t="s">
        <v>1688</v>
      </c>
      <c r="C415" s="54">
        <v>0</v>
      </c>
      <c r="D415" s="54">
        <v>0</v>
      </c>
      <c r="E415" s="60" t="s">
        <v>1681</v>
      </c>
      <c r="F415" s="60" t="s">
        <v>1677</v>
      </c>
    </row>
    <row r="416" spans="1:6" x14ac:dyDescent="0.25">
      <c r="A416" s="60">
        <v>413</v>
      </c>
      <c r="B416" s="60" t="s">
        <v>1688</v>
      </c>
      <c r="C416" s="54">
        <v>0</v>
      </c>
      <c r="D416" s="54">
        <v>0</v>
      </c>
      <c r="E416" s="60" t="s">
        <v>1681</v>
      </c>
      <c r="F416" s="60" t="s">
        <v>1677</v>
      </c>
    </row>
    <row r="417" spans="1:6" x14ac:dyDescent="0.25">
      <c r="A417" s="60">
        <v>414</v>
      </c>
      <c r="B417" s="60" t="s">
        <v>1688</v>
      </c>
      <c r="C417" s="54">
        <v>0</v>
      </c>
      <c r="D417" s="54">
        <v>0</v>
      </c>
      <c r="E417" s="60" t="s">
        <v>1681</v>
      </c>
      <c r="F417" s="60" t="s">
        <v>1676</v>
      </c>
    </row>
    <row r="418" spans="1:6" x14ac:dyDescent="0.25">
      <c r="A418" s="60">
        <v>415</v>
      </c>
      <c r="B418" s="60" t="s">
        <v>1688</v>
      </c>
      <c r="C418" s="54">
        <v>410</v>
      </c>
      <c r="D418" s="54">
        <v>410</v>
      </c>
      <c r="E418" s="60" t="s">
        <v>1681</v>
      </c>
      <c r="F418" s="60" t="s">
        <v>1676</v>
      </c>
    </row>
    <row r="419" spans="1:6" x14ac:dyDescent="0.25">
      <c r="A419" s="60">
        <v>416</v>
      </c>
      <c r="B419" s="60" t="s">
        <v>1688</v>
      </c>
      <c r="C419" s="54">
        <v>410</v>
      </c>
      <c r="D419" s="54">
        <v>410</v>
      </c>
      <c r="E419" s="60" t="s">
        <v>1681</v>
      </c>
      <c r="F419" s="60" t="s">
        <v>1676</v>
      </c>
    </row>
    <row r="420" spans="1:6" x14ac:dyDescent="0.25">
      <c r="A420" s="60">
        <v>417</v>
      </c>
      <c r="B420" s="60" t="s">
        <v>1688</v>
      </c>
      <c r="C420" s="54">
        <v>0</v>
      </c>
      <c r="D420" s="54">
        <v>0</v>
      </c>
      <c r="E420" s="60" t="s">
        <v>1681</v>
      </c>
      <c r="F420" s="60" t="s">
        <v>1676</v>
      </c>
    </row>
    <row r="421" spans="1:6" x14ac:dyDescent="0.25">
      <c r="A421" s="60">
        <v>418</v>
      </c>
      <c r="B421" s="60" t="s">
        <v>1688</v>
      </c>
      <c r="C421" s="54">
        <v>0</v>
      </c>
      <c r="D421" s="54">
        <v>0</v>
      </c>
      <c r="E421" s="60" t="s">
        <v>1681</v>
      </c>
      <c r="F421" s="60" t="s">
        <v>1676</v>
      </c>
    </row>
    <row r="422" spans="1:6" x14ac:dyDescent="0.25">
      <c r="A422" s="60">
        <v>419</v>
      </c>
      <c r="B422" s="60" t="s">
        <v>1688</v>
      </c>
      <c r="C422" s="54">
        <v>0</v>
      </c>
      <c r="D422" s="54">
        <v>0</v>
      </c>
      <c r="E422" s="60" t="s">
        <v>1681</v>
      </c>
      <c r="F422" s="60" t="s">
        <v>1676</v>
      </c>
    </row>
    <row r="423" spans="1:6" x14ac:dyDescent="0.25">
      <c r="A423" s="60">
        <v>420</v>
      </c>
      <c r="B423" s="60" t="s">
        <v>1688</v>
      </c>
      <c r="C423" s="54">
        <v>0</v>
      </c>
      <c r="D423" s="54">
        <v>0</v>
      </c>
      <c r="E423" s="60" t="s">
        <v>1681</v>
      </c>
      <c r="F423" s="60" t="s">
        <v>1676</v>
      </c>
    </row>
    <row r="424" spans="1:6" x14ac:dyDescent="0.25">
      <c r="A424" s="60">
        <v>421</v>
      </c>
      <c r="B424" s="60" t="s">
        <v>1688</v>
      </c>
      <c r="C424" s="54">
        <v>0</v>
      </c>
      <c r="D424" s="54">
        <v>0</v>
      </c>
      <c r="E424" s="60" t="s">
        <v>1681</v>
      </c>
      <c r="F424" s="60" t="s">
        <v>1677</v>
      </c>
    </row>
    <row r="425" spans="1:6" x14ac:dyDescent="0.25">
      <c r="A425" s="60">
        <v>422</v>
      </c>
      <c r="B425" s="60" t="s">
        <v>1688</v>
      </c>
      <c r="C425" s="54">
        <v>0</v>
      </c>
      <c r="D425" s="54">
        <v>0</v>
      </c>
      <c r="E425" s="60" t="s">
        <v>1681</v>
      </c>
      <c r="F425" s="60" t="s">
        <v>1677</v>
      </c>
    </row>
    <row r="426" spans="1:6" x14ac:dyDescent="0.25">
      <c r="A426" s="60">
        <v>423</v>
      </c>
      <c r="B426" s="60" t="s">
        <v>1688</v>
      </c>
      <c r="C426" s="54">
        <v>0</v>
      </c>
      <c r="D426" s="54">
        <v>0</v>
      </c>
      <c r="E426" s="60" t="s">
        <v>1681</v>
      </c>
      <c r="F426" s="60" t="s">
        <v>1676</v>
      </c>
    </row>
    <row r="427" spans="1:6" x14ac:dyDescent="0.25">
      <c r="A427" s="60">
        <v>424</v>
      </c>
      <c r="B427" s="60" t="s">
        <v>1688</v>
      </c>
      <c r="C427" s="54">
        <v>0</v>
      </c>
      <c r="D427" s="54">
        <v>0</v>
      </c>
      <c r="E427" s="60" t="s">
        <v>1681</v>
      </c>
      <c r="F427" s="60" t="s">
        <v>1676</v>
      </c>
    </row>
    <row r="428" spans="1:6" x14ac:dyDescent="0.25">
      <c r="A428" s="60">
        <v>425</v>
      </c>
      <c r="B428" s="60" t="s">
        <v>1688</v>
      </c>
      <c r="C428" s="54">
        <v>0</v>
      </c>
      <c r="D428" s="54">
        <v>0</v>
      </c>
      <c r="E428" s="60" t="s">
        <v>1681</v>
      </c>
      <c r="F428" s="60" t="s">
        <v>1676</v>
      </c>
    </row>
    <row r="429" spans="1:6" x14ac:dyDescent="0.25">
      <c r="A429" s="60">
        <v>426</v>
      </c>
      <c r="B429" s="60" t="s">
        <v>1688</v>
      </c>
      <c r="C429" s="54">
        <v>0</v>
      </c>
      <c r="D429" s="54">
        <v>0</v>
      </c>
      <c r="E429" s="60" t="s">
        <v>1681</v>
      </c>
      <c r="F429" s="60" t="s">
        <v>1676</v>
      </c>
    </row>
    <row r="430" spans="1:6" x14ac:dyDescent="0.25">
      <c r="A430" s="60">
        <v>427</v>
      </c>
      <c r="B430" s="60" t="s">
        <v>1688</v>
      </c>
      <c r="C430" s="54">
        <v>0</v>
      </c>
      <c r="D430" s="54">
        <v>0</v>
      </c>
      <c r="E430" s="60" t="s">
        <v>1681</v>
      </c>
      <c r="F430" s="60" t="s">
        <v>1676</v>
      </c>
    </row>
    <row r="431" spans="1:6" x14ac:dyDescent="0.25">
      <c r="A431" s="60">
        <v>428</v>
      </c>
      <c r="B431" s="60" t="s">
        <v>1688</v>
      </c>
      <c r="C431" s="54">
        <v>0</v>
      </c>
      <c r="D431" s="54">
        <v>0</v>
      </c>
      <c r="E431" s="60" t="s">
        <v>1681</v>
      </c>
      <c r="F431" s="60" t="s">
        <v>1676</v>
      </c>
    </row>
    <row r="432" spans="1:6" x14ac:dyDescent="0.25">
      <c r="A432" s="60">
        <v>429</v>
      </c>
      <c r="B432" s="60" t="s">
        <v>1688</v>
      </c>
      <c r="C432" s="54">
        <v>0</v>
      </c>
      <c r="D432" s="54">
        <v>0</v>
      </c>
      <c r="E432" s="60" t="s">
        <v>1681</v>
      </c>
      <c r="F432" s="60" t="s">
        <v>1676</v>
      </c>
    </row>
    <row r="433" spans="1:6" x14ac:dyDescent="0.25">
      <c r="A433" s="60">
        <v>430</v>
      </c>
      <c r="B433" s="60" t="s">
        <v>1688</v>
      </c>
      <c r="C433" s="54">
        <v>0</v>
      </c>
      <c r="D433" s="54">
        <v>0</v>
      </c>
      <c r="E433" s="60" t="s">
        <v>1681</v>
      </c>
      <c r="F433" s="60" t="s">
        <v>1676</v>
      </c>
    </row>
    <row r="434" spans="1:6" x14ac:dyDescent="0.25">
      <c r="A434" s="60">
        <v>431</v>
      </c>
      <c r="B434" s="60" t="s">
        <v>1688</v>
      </c>
      <c r="C434" s="54">
        <v>0</v>
      </c>
      <c r="D434" s="54">
        <v>0</v>
      </c>
      <c r="E434" s="60" t="s">
        <v>1681</v>
      </c>
      <c r="F434" s="60" t="s">
        <v>1676</v>
      </c>
    </row>
    <row r="435" spans="1:6" x14ac:dyDescent="0.25">
      <c r="A435" s="60">
        <v>432</v>
      </c>
      <c r="B435" s="60" t="s">
        <v>1688</v>
      </c>
      <c r="C435" s="54">
        <v>0</v>
      </c>
      <c r="D435" s="54">
        <v>0</v>
      </c>
      <c r="E435" s="60" t="s">
        <v>1681</v>
      </c>
      <c r="F435" s="60" t="s">
        <v>1676</v>
      </c>
    </row>
    <row r="436" spans="1:6" x14ac:dyDescent="0.25">
      <c r="A436" s="60">
        <v>433</v>
      </c>
      <c r="B436" s="60" t="s">
        <v>1688</v>
      </c>
      <c r="C436" s="54">
        <v>0</v>
      </c>
      <c r="D436" s="54">
        <v>0</v>
      </c>
      <c r="E436" s="60" t="s">
        <v>1681</v>
      </c>
      <c r="F436" s="60" t="s">
        <v>1676</v>
      </c>
    </row>
    <row r="437" spans="1:6" x14ac:dyDescent="0.25">
      <c r="A437" s="60">
        <v>434</v>
      </c>
      <c r="B437" s="60" t="s">
        <v>1688</v>
      </c>
      <c r="C437" s="54">
        <v>330</v>
      </c>
      <c r="D437" s="54">
        <v>330</v>
      </c>
      <c r="E437" s="60" t="s">
        <v>1681</v>
      </c>
      <c r="F437" s="60" t="s">
        <v>1676</v>
      </c>
    </row>
    <row r="438" spans="1:6" x14ac:dyDescent="0.25">
      <c r="A438" s="60">
        <v>435</v>
      </c>
      <c r="B438" s="60" t="s">
        <v>1688</v>
      </c>
      <c r="C438" s="54">
        <v>0</v>
      </c>
      <c r="D438" s="54">
        <v>0</v>
      </c>
      <c r="E438" s="60" t="s">
        <v>1681</v>
      </c>
      <c r="F438" s="60" t="s">
        <v>1676</v>
      </c>
    </row>
    <row r="439" spans="1:6" x14ac:dyDescent="0.25">
      <c r="A439" s="60">
        <v>436</v>
      </c>
      <c r="B439" s="60" t="s">
        <v>1688</v>
      </c>
      <c r="C439" s="54">
        <v>0</v>
      </c>
      <c r="D439" s="54">
        <v>0</v>
      </c>
      <c r="E439" s="60" t="s">
        <v>1681</v>
      </c>
      <c r="F439" s="60" t="s">
        <v>1676</v>
      </c>
    </row>
    <row r="440" spans="1:6" s="46" customFormat="1" x14ac:dyDescent="0.25">
      <c r="A440" s="60">
        <v>437</v>
      </c>
      <c r="B440" s="60" t="s">
        <v>1688</v>
      </c>
      <c r="C440" s="54">
        <v>410</v>
      </c>
      <c r="D440" s="54">
        <v>410</v>
      </c>
      <c r="E440" s="60" t="s">
        <v>1681</v>
      </c>
      <c r="F440" s="60" t="s">
        <v>1676</v>
      </c>
    </row>
    <row r="441" spans="1:6" x14ac:dyDescent="0.25">
      <c r="A441" s="60">
        <v>438</v>
      </c>
      <c r="B441" s="60" t="s">
        <v>1688</v>
      </c>
      <c r="C441" s="54">
        <v>410</v>
      </c>
      <c r="D441" s="54">
        <v>410</v>
      </c>
      <c r="E441" s="60" t="s">
        <v>1681</v>
      </c>
      <c r="F441" s="60" t="s">
        <v>1676</v>
      </c>
    </row>
    <row r="442" spans="1:6" x14ac:dyDescent="0.25">
      <c r="A442" s="60">
        <v>439</v>
      </c>
      <c r="B442" s="60" t="s">
        <v>1688</v>
      </c>
      <c r="C442" s="54">
        <v>410</v>
      </c>
      <c r="D442" s="54">
        <v>410</v>
      </c>
      <c r="E442" s="60" t="s">
        <v>1681</v>
      </c>
      <c r="F442" s="60" t="s">
        <v>1676</v>
      </c>
    </row>
    <row r="443" spans="1:6" x14ac:dyDescent="0.25">
      <c r="A443" s="60">
        <v>440</v>
      </c>
      <c r="B443" s="60" t="s">
        <v>1688</v>
      </c>
      <c r="C443" s="54">
        <v>410</v>
      </c>
      <c r="D443" s="54">
        <v>410</v>
      </c>
      <c r="E443" s="60" t="s">
        <v>1681</v>
      </c>
      <c r="F443" s="60" t="s">
        <v>1676</v>
      </c>
    </row>
    <row r="444" spans="1:6" x14ac:dyDescent="0.25">
      <c r="A444" s="60">
        <v>441</v>
      </c>
      <c r="B444" s="60" t="s">
        <v>1688</v>
      </c>
      <c r="C444" s="54">
        <v>410</v>
      </c>
      <c r="D444" s="54">
        <v>410</v>
      </c>
      <c r="E444" s="60" t="s">
        <v>1681</v>
      </c>
      <c r="F444" s="60" t="s">
        <v>1677</v>
      </c>
    </row>
    <row r="445" spans="1:6" x14ac:dyDescent="0.25">
      <c r="A445" s="60">
        <v>442</v>
      </c>
      <c r="B445" s="60" t="s">
        <v>1688</v>
      </c>
      <c r="C445" s="54">
        <v>410</v>
      </c>
      <c r="D445" s="54">
        <v>410</v>
      </c>
      <c r="E445" s="60" t="s">
        <v>1681</v>
      </c>
      <c r="F445" s="60" t="s">
        <v>1676</v>
      </c>
    </row>
    <row r="446" spans="1:6" x14ac:dyDescent="0.25">
      <c r="A446" s="60">
        <v>443</v>
      </c>
      <c r="B446" s="60" t="s">
        <v>1688</v>
      </c>
      <c r="C446" s="54">
        <v>410</v>
      </c>
      <c r="D446" s="54">
        <v>410</v>
      </c>
      <c r="E446" s="60" t="s">
        <v>1681</v>
      </c>
      <c r="F446" s="60" t="s">
        <v>1676</v>
      </c>
    </row>
    <row r="447" spans="1:6" x14ac:dyDescent="0.25">
      <c r="A447" s="60">
        <v>444</v>
      </c>
      <c r="B447" s="60" t="s">
        <v>1688</v>
      </c>
      <c r="C447" s="54">
        <v>410</v>
      </c>
      <c r="D447" s="54">
        <v>410</v>
      </c>
      <c r="E447" s="60" t="s">
        <v>1681</v>
      </c>
      <c r="F447" s="60" t="s">
        <v>1677</v>
      </c>
    </row>
    <row r="448" spans="1:6" x14ac:dyDescent="0.25">
      <c r="A448" s="60">
        <v>445</v>
      </c>
      <c r="B448" s="60" t="s">
        <v>1688</v>
      </c>
      <c r="C448" s="54">
        <v>410</v>
      </c>
      <c r="D448" s="54">
        <v>410</v>
      </c>
      <c r="E448" s="60" t="s">
        <v>1681</v>
      </c>
      <c r="F448" s="60" t="s">
        <v>1677</v>
      </c>
    </row>
    <row r="449" spans="1:6" x14ac:dyDescent="0.25">
      <c r="A449" s="60">
        <v>446</v>
      </c>
      <c r="B449" s="60" t="s">
        <v>1688</v>
      </c>
      <c r="C449" s="54">
        <v>410</v>
      </c>
      <c r="D449" s="54">
        <v>410</v>
      </c>
      <c r="E449" s="60" t="s">
        <v>1681</v>
      </c>
      <c r="F449" s="60" t="s">
        <v>1677</v>
      </c>
    </row>
    <row r="450" spans="1:6" x14ac:dyDescent="0.25">
      <c r="A450" s="60">
        <v>447</v>
      </c>
      <c r="B450" s="60" t="s">
        <v>1688</v>
      </c>
      <c r="C450" s="54">
        <v>410</v>
      </c>
      <c r="D450" s="54">
        <v>410</v>
      </c>
      <c r="E450" s="60" t="s">
        <v>1681</v>
      </c>
      <c r="F450" s="60" t="s">
        <v>1677</v>
      </c>
    </row>
    <row r="451" spans="1:6" x14ac:dyDescent="0.25">
      <c r="A451" s="60">
        <v>448</v>
      </c>
      <c r="B451" s="60" t="s">
        <v>1688</v>
      </c>
      <c r="C451" s="64">
        <v>410</v>
      </c>
      <c r="D451" s="64">
        <v>410</v>
      </c>
      <c r="E451" s="60" t="s">
        <v>1681</v>
      </c>
      <c r="F451" s="60" t="s">
        <v>1677</v>
      </c>
    </row>
    <row r="452" spans="1:6" x14ac:dyDescent="0.25">
      <c r="A452" s="60">
        <v>449</v>
      </c>
      <c r="B452" s="60" t="s">
        <v>1688</v>
      </c>
      <c r="C452" s="64">
        <v>330</v>
      </c>
      <c r="D452" s="64">
        <v>330</v>
      </c>
      <c r="E452" s="60" t="s">
        <v>1681</v>
      </c>
      <c r="F452" s="60" t="s">
        <v>1677</v>
      </c>
    </row>
    <row r="453" spans="1:6" x14ac:dyDescent="0.25">
      <c r="A453" s="60">
        <v>450</v>
      </c>
      <c r="B453" s="60" t="s">
        <v>1688</v>
      </c>
      <c r="C453" s="64">
        <v>410</v>
      </c>
      <c r="D453" s="64">
        <v>410</v>
      </c>
      <c r="E453" s="60" t="s">
        <v>1681</v>
      </c>
      <c r="F453" s="60" t="s">
        <v>1677</v>
      </c>
    </row>
    <row r="454" spans="1:6" x14ac:dyDescent="0.25">
      <c r="A454" s="60">
        <v>451</v>
      </c>
      <c r="B454" s="60" t="s">
        <v>1688</v>
      </c>
      <c r="C454" s="64">
        <v>410</v>
      </c>
      <c r="D454" s="64">
        <v>410</v>
      </c>
      <c r="E454" s="60" t="s">
        <v>1681</v>
      </c>
      <c r="F454" s="60" t="s">
        <v>1677</v>
      </c>
    </row>
    <row r="455" spans="1:6" x14ac:dyDescent="0.25">
      <c r="A455" s="60">
        <v>452</v>
      </c>
      <c r="B455" s="60" t="s">
        <v>1688</v>
      </c>
      <c r="C455" s="64">
        <v>410</v>
      </c>
      <c r="D455" s="64">
        <v>410</v>
      </c>
      <c r="E455" s="60" t="s">
        <v>1681</v>
      </c>
      <c r="F455" s="60" t="s">
        <v>1677</v>
      </c>
    </row>
    <row r="456" spans="1:6" x14ac:dyDescent="0.25">
      <c r="A456" s="60">
        <v>453</v>
      </c>
      <c r="B456" s="60" t="s">
        <v>1688</v>
      </c>
      <c r="C456" s="64">
        <v>410</v>
      </c>
      <c r="D456" s="64">
        <v>410</v>
      </c>
      <c r="E456" s="60" t="s">
        <v>1681</v>
      </c>
      <c r="F456" s="60" t="s">
        <v>1677</v>
      </c>
    </row>
    <row r="457" spans="1:6" x14ac:dyDescent="0.25">
      <c r="A457" s="60">
        <v>454</v>
      </c>
      <c r="B457" s="60" t="s">
        <v>1688</v>
      </c>
      <c r="C457" s="64">
        <v>410</v>
      </c>
      <c r="D457" s="64">
        <v>410</v>
      </c>
      <c r="E457" s="60" t="s">
        <v>1681</v>
      </c>
      <c r="F457" s="60" t="s">
        <v>1677</v>
      </c>
    </row>
    <row r="458" spans="1:6" x14ac:dyDescent="0.25">
      <c r="A458" s="60">
        <v>455</v>
      </c>
      <c r="B458" s="60" t="s">
        <v>1688</v>
      </c>
      <c r="C458" s="64">
        <v>410</v>
      </c>
      <c r="D458" s="64">
        <v>410</v>
      </c>
      <c r="E458" s="60" t="s">
        <v>1681</v>
      </c>
      <c r="F458" s="60" t="s">
        <v>1677</v>
      </c>
    </row>
    <row r="459" spans="1:6" s="46" customFormat="1" x14ac:dyDescent="0.25">
      <c r="A459" s="60">
        <v>456</v>
      </c>
      <c r="B459" s="60" t="s">
        <v>1688</v>
      </c>
      <c r="C459" s="64">
        <v>0</v>
      </c>
      <c r="D459" s="64">
        <v>0</v>
      </c>
      <c r="E459" s="60" t="s">
        <v>1681</v>
      </c>
      <c r="F459" s="60" t="s">
        <v>1677</v>
      </c>
    </row>
    <row r="460" spans="1:6" x14ac:dyDescent="0.25">
      <c r="A460" s="60">
        <v>457</v>
      </c>
      <c r="B460" s="60" t="s">
        <v>1688</v>
      </c>
      <c r="C460" s="64">
        <v>0</v>
      </c>
      <c r="D460" s="64">
        <v>0</v>
      </c>
      <c r="E460" s="60" t="s">
        <v>1681</v>
      </c>
      <c r="F460" s="60" t="s">
        <v>1677</v>
      </c>
    </row>
    <row r="461" spans="1:6" x14ac:dyDescent="0.25">
      <c r="A461" s="60">
        <v>458</v>
      </c>
      <c r="B461" s="60" t="s">
        <v>1688</v>
      </c>
      <c r="C461" s="64">
        <v>0</v>
      </c>
      <c r="D461" s="64">
        <v>0</v>
      </c>
      <c r="E461" s="60" t="s">
        <v>1681</v>
      </c>
      <c r="F461" s="60" t="s">
        <v>1677</v>
      </c>
    </row>
    <row r="462" spans="1:6" x14ac:dyDescent="0.25">
      <c r="A462" s="60">
        <v>459</v>
      </c>
      <c r="B462" s="60" t="s">
        <v>1688</v>
      </c>
      <c r="C462" s="64">
        <v>0</v>
      </c>
      <c r="D462" s="64">
        <v>0</v>
      </c>
      <c r="E462" s="60" t="s">
        <v>1681</v>
      </c>
      <c r="F462" s="60" t="s">
        <v>1677</v>
      </c>
    </row>
    <row r="463" spans="1:6" x14ac:dyDescent="0.25">
      <c r="A463" s="60">
        <v>460</v>
      </c>
      <c r="B463" s="60" t="s">
        <v>1688</v>
      </c>
      <c r="C463" s="64">
        <v>0</v>
      </c>
      <c r="D463" s="64">
        <v>0</v>
      </c>
      <c r="E463" s="60" t="s">
        <v>1681</v>
      </c>
      <c r="F463" s="60" t="s">
        <v>1677</v>
      </c>
    </row>
    <row r="464" spans="1:6" x14ac:dyDescent="0.25">
      <c r="A464" s="60">
        <v>461</v>
      </c>
      <c r="B464" s="60" t="s">
        <v>1688</v>
      </c>
      <c r="C464" s="64">
        <v>0</v>
      </c>
      <c r="D464" s="64">
        <v>0</v>
      </c>
      <c r="E464" s="60" t="s">
        <v>1681</v>
      </c>
      <c r="F464" s="60" t="s">
        <v>1677</v>
      </c>
    </row>
    <row r="465" spans="1:6" x14ac:dyDescent="0.25">
      <c r="A465" s="60">
        <v>462</v>
      </c>
      <c r="B465" s="60" t="s">
        <v>1688</v>
      </c>
      <c r="C465" s="64">
        <v>0</v>
      </c>
      <c r="D465" s="64">
        <v>0</v>
      </c>
      <c r="E465" s="60" t="s">
        <v>1681</v>
      </c>
      <c r="F465" s="60" t="s">
        <v>1677</v>
      </c>
    </row>
    <row r="466" spans="1:6" x14ac:dyDescent="0.25">
      <c r="A466" s="60">
        <v>463</v>
      </c>
      <c r="B466" s="60" t="s">
        <v>1688</v>
      </c>
      <c r="C466" s="64">
        <v>0</v>
      </c>
      <c r="D466" s="64">
        <v>0</v>
      </c>
      <c r="E466" s="60" t="s">
        <v>1681</v>
      </c>
      <c r="F466" s="60" t="s">
        <v>1676</v>
      </c>
    </row>
    <row r="467" spans="1:6" x14ac:dyDescent="0.25">
      <c r="A467" s="60">
        <v>464</v>
      </c>
      <c r="B467" s="60" t="s">
        <v>1688</v>
      </c>
      <c r="C467" s="64">
        <v>0</v>
      </c>
      <c r="D467" s="64">
        <v>0</v>
      </c>
      <c r="E467" s="60" t="s">
        <v>1681</v>
      </c>
      <c r="F467" s="60" t="s">
        <v>1676</v>
      </c>
    </row>
    <row r="468" spans="1:6" x14ac:dyDescent="0.25">
      <c r="A468" s="60">
        <v>465</v>
      </c>
      <c r="B468" s="60" t="s">
        <v>1688</v>
      </c>
      <c r="C468" s="64">
        <v>0</v>
      </c>
      <c r="D468" s="64">
        <v>0</v>
      </c>
      <c r="E468" s="60" t="s">
        <v>1681</v>
      </c>
      <c r="F468" s="60" t="s">
        <v>1676</v>
      </c>
    </row>
    <row r="469" spans="1:6" x14ac:dyDescent="0.25">
      <c r="A469" s="60">
        <v>466</v>
      </c>
      <c r="B469" s="60" t="s">
        <v>1688</v>
      </c>
      <c r="C469" s="64">
        <v>0</v>
      </c>
      <c r="D469" s="64">
        <v>0</v>
      </c>
      <c r="E469" s="60" t="s">
        <v>1681</v>
      </c>
      <c r="F469" s="60" t="s">
        <v>1676</v>
      </c>
    </row>
    <row r="470" spans="1:6" x14ac:dyDescent="0.25">
      <c r="A470" s="60">
        <v>467</v>
      </c>
      <c r="B470" s="60" t="s">
        <v>1688</v>
      </c>
      <c r="C470" s="64">
        <v>0</v>
      </c>
      <c r="D470" s="64">
        <v>0</v>
      </c>
      <c r="E470" s="60" t="s">
        <v>1681</v>
      </c>
      <c r="F470" s="60" t="s">
        <v>1676</v>
      </c>
    </row>
    <row r="471" spans="1:6" x14ac:dyDescent="0.25">
      <c r="A471" s="60">
        <v>468</v>
      </c>
      <c r="B471" s="60" t="s">
        <v>1688</v>
      </c>
      <c r="C471" s="64">
        <v>0</v>
      </c>
      <c r="D471" s="64">
        <v>0</v>
      </c>
      <c r="E471" s="60" t="s">
        <v>1681</v>
      </c>
      <c r="F471" s="60" t="s">
        <v>1676</v>
      </c>
    </row>
    <row r="472" spans="1:6" x14ac:dyDescent="0.25">
      <c r="A472" s="60">
        <v>469</v>
      </c>
      <c r="B472" s="60" t="s">
        <v>1688</v>
      </c>
      <c r="C472" s="64">
        <v>0</v>
      </c>
      <c r="D472" s="64">
        <v>0</v>
      </c>
      <c r="E472" s="60" t="s">
        <v>1681</v>
      </c>
      <c r="F472" s="60" t="s">
        <v>1676</v>
      </c>
    </row>
    <row r="473" spans="1:6" x14ac:dyDescent="0.25">
      <c r="A473" s="60">
        <v>470</v>
      </c>
      <c r="B473" s="60" t="s">
        <v>1688</v>
      </c>
      <c r="C473" s="64">
        <v>0</v>
      </c>
      <c r="D473" s="64">
        <v>0</v>
      </c>
      <c r="E473" s="60" t="s">
        <v>1681</v>
      </c>
      <c r="F473" s="60" t="s">
        <v>1676</v>
      </c>
    </row>
    <row r="474" spans="1:6" x14ac:dyDescent="0.25">
      <c r="A474" s="60">
        <v>471</v>
      </c>
      <c r="B474" s="60" t="s">
        <v>1688</v>
      </c>
      <c r="C474" s="64">
        <v>0</v>
      </c>
      <c r="D474" s="64">
        <v>0</v>
      </c>
      <c r="E474" s="60" t="s">
        <v>1681</v>
      </c>
      <c r="F474" s="60" t="s">
        <v>1676</v>
      </c>
    </row>
    <row r="475" spans="1:6" x14ac:dyDescent="0.25">
      <c r="A475" s="60">
        <v>472</v>
      </c>
      <c r="B475" s="60" t="s">
        <v>1688</v>
      </c>
      <c r="C475" s="64">
        <v>0</v>
      </c>
      <c r="D475" s="64">
        <v>0</v>
      </c>
      <c r="E475" s="60" t="s">
        <v>1681</v>
      </c>
      <c r="F475" s="60" t="s">
        <v>1676</v>
      </c>
    </row>
    <row r="476" spans="1:6" x14ac:dyDescent="0.25">
      <c r="A476" s="60">
        <v>473</v>
      </c>
      <c r="B476" s="60" t="s">
        <v>1688</v>
      </c>
      <c r="C476" s="64">
        <v>0</v>
      </c>
      <c r="D476" s="64">
        <v>0</v>
      </c>
      <c r="E476" s="60" t="s">
        <v>1681</v>
      </c>
      <c r="F476" s="60" t="s">
        <v>1676</v>
      </c>
    </row>
    <row r="477" spans="1:6" x14ac:dyDescent="0.25">
      <c r="A477" s="60">
        <v>474</v>
      </c>
      <c r="B477" s="60" t="s">
        <v>1688</v>
      </c>
      <c r="C477" s="64">
        <v>0</v>
      </c>
      <c r="D477" s="64">
        <v>0</v>
      </c>
      <c r="E477" s="60" t="s">
        <v>1681</v>
      </c>
      <c r="F477" s="60" t="s">
        <v>1676</v>
      </c>
    </row>
    <row r="478" spans="1:6" x14ac:dyDescent="0.25">
      <c r="A478" s="60">
        <v>475</v>
      </c>
      <c r="B478" s="60" t="s">
        <v>1688</v>
      </c>
      <c r="C478" s="64">
        <v>0</v>
      </c>
      <c r="D478" s="64">
        <v>0</v>
      </c>
      <c r="E478" s="60" t="s">
        <v>1681</v>
      </c>
      <c r="F478" s="60" t="s">
        <v>1676</v>
      </c>
    </row>
    <row r="479" spans="1:6" x14ac:dyDescent="0.25">
      <c r="A479" s="60">
        <v>476</v>
      </c>
      <c r="B479" s="60" t="s">
        <v>1688</v>
      </c>
      <c r="C479" s="64">
        <v>0</v>
      </c>
      <c r="D479" s="64">
        <v>0</v>
      </c>
      <c r="E479" s="60" t="s">
        <v>1681</v>
      </c>
      <c r="F479" s="60" t="s">
        <v>1676</v>
      </c>
    </row>
    <row r="480" spans="1:6" x14ac:dyDescent="0.25">
      <c r="A480" s="60">
        <v>477</v>
      </c>
      <c r="B480" s="60" t="s">
        <v>1688</v>
      </c>
      <c r="C480" s="64">
        <v>0</v>
      </c>
      <c r="D480" s="64">
        <v>0</v>
      </c>
      <c r="E480" s="60" t="s">
        <v>1681</v>
      </c>
      <c r="F480" s="60" t="s">
        <v>1676</v>
      </c>
    </row>
    <row r="481" spans="1:6" x14ac:dyDescent="0.25">
      <c r="A481" s="60">
        <v>478</v>
      </c>
      <c r="B481" s="60" t="s">
        <v>1688</v>
      </c>
      <c r="C481" s="64">
        <v>0</v>
      </c>
      <c r="D481" s="64">
        <v>0</v>
      </c>
      <c r="E481" s="60" t="s">
        <v>1681</v>
      </c>
      <c r="F481" s="60" t="s">
        <v>1676</v>
      </c>
    </row>
    <row r="482" spans="1:6" x14ac:dyDescent="0.25">
      <c r="A482" s="60">
        <v>479</v>
      </c>
      <c r="B482" s="60" t="s">
        <v>1688</v>
      </c>
      <c r="C482" s="64">
        <v>0</v>
      </c>
      <c r="D482" s="64">
        <v>0</v>
      </c>
      <c r="E482" s="60" t="s">
        <v>1681</v>
      </c>
      <c r="F482" s="60" t="s">
        <v>1676</v>
      </c>
    </row>
    <row r="483" spans="1:6" x14ac:dyDescent="0.25">
      <c r="A483" s="60">
        <v>480</v>
      </c>
      <c r="B483" s="60" t="s">
        <v>1688</v>
      </c>
      <c r="C483" s="64">
        <v>0</v>
      </c>
      <c r="D483" s="64">
        <v>0</v>
      </c>
      <c r="E483" s="60" t="s">
        <v>1681</v>
      </c>
      <c r="F483" s="60" t="s">
        <v>1676</v>
      </c>
    </row>
    <row r="484" spans="1:6" x14ac:dyDescent="0.25">
      <c r="A484" s="60">
        <v>481</v>
      </c>
      <c r="B484" s="60" t="s">
        <v>1688</v>
      </c>
      <c r="C484" s="64">
        <v>0</v>
      </c>
      <c r="D484" s="64">
        <v>0</v>
      </c>
      <c r="E484" s="60" t="s">
        <v>1681</v>
      </c>
      <c r="F484" s="60" t="s">
        <v>1676</v>
      </c>
    </row>
    <row r="485" spans="1:6" x14ac:dyDescent="0.25">
      <c r="A485" s="60">
        <v>482</v>
      </c>
      <c r="B485" s="60" t="s">
        <v>1688</v>
      </c>
      <c r="C485" s="64">
        <v>0</v>
      </c>
      <c r="D485" s="64">
        <v>0</v>
      </c>
      <c r="E485" s="60" t="s">
        <v>1681</v>
      </c>
      <c r="F485" s="60" t="s">
        <v>1676</v>
      </c>
    </row>
    <row r="486" spans="1:6" x14ac:dyDescent="0.25">
      <c r="A486" s="60">
        <v>483</v>
      </c>
      <c r="B486" s="60" t="s">
        <v>1688</v>
      </c>
      <c r="C486" s="64">
        <v>0</v>
      </c>
      <c r="D486" s="64">
        <v>0</v>
      </c>
      <c r="E486" s="60" t="s">
        <v>1681</v>
      </c>
      <c r="F486" s="60" t="s">
        <v>1676</v>
      </c>
    </row>
    <row r="487" spans="1:6" x14ac:dyDescent="0.25">
      <c r="A487" s="60">
        <v>484</v>
      </c>
      <c r="B487" s="60" t="s">
        <v>1688</v>
      </c>
      <c r="C487" s="64">
        <v>0</v>
      </c>
      <c r="D487" s="64">
        <v>0</v>
      </c>
      <c r="E487" s="60" t="s">
        <v>1681</v>
      </c>
      <c r="F487" s="60" t="s">
        <v>1676</v>
      </c>
    </row>
    <row r="488" spans="1:6" x14ac:dyDescent="0.25">
      <c r="A488" s="60">
        <v>485</v>
      </c>
      <c r="B488" s="60" t="s">
        <v>1688</v>
      </c>
      <c r="C488" s="64">
        <v>0</v>
      </c>
      <c r="D488" s="64">
        <v>0</v>
      </c>
      <c r="E488" s="60" t="s">
        <v>1681</v>
      </c>
      <c r="F488" s="60" t="s">
        <v>1676</v>
      </c>
    </row>
    <row r="489" spans="1:6" x14ac:dyDescent="0.25">
      <c r="A489" s="60">
        <v>486</v>
      </c>
      <c r="B489" s="60" t="s">
        <v>1688</v>
      </c>
      <c r="C489" s="64">
        <v>0</v>
      </c>
      <c r="D489" s="64">
        <v>0</v>
      </c>
      <c r="E489" s="60" t="s">
        <v>1681</v>
      </c>
      <c r="F489" s="60" t="s">
        <v>1676</v>
      </c>
    </row>
    <row r="490" spans="1:6" x14ac:dyDescent="0.25">
      <c r="A490" s="60">
        <v>487</v>
      </c>
      <c r="B490" s="60" t="s">
        <v>1688</v>
      </c>
      <c r="C490" s="64">
        <v>0</v>
      </c>
      <c r="D490" s="64">
        <v>0</v>
      </c>
      <c r="E490" s="60" t="s">
        <v>1681</v>
      </c>
      <c r="F490" s="60" t="s">
        <v>1676</v>
      </c>
    </row>
    <row r="491" spans="1:6" x14ac:dyDescent="0.25">
      <c r="A491" s="60">
        <v>488</v>
      </c>
      <c r="B491" s="60" t="s">
        <v>1688</v>
      </c>
      <c r="C491" s="64">
        <v>0</v>
      </c>
      <c r="D491" s="64">
        <v>0</v>
      </c>
      <c r="E491" s="60" t="s">
        <v>1681</v>
      </c>
      <c r="F491" s="60" t="s">
        <v>1676</v>
      </c>
    </row>
    <row r="492" spans="1:6" x14ac:dyDescent="0.25">
      <c r="A492" s="60">
        <v>489</v>
      </c>
      <c r="B492" s="60" t="s">
        <v>1688</v>
      </c>
      <c r="C492" s="64">
        <v>0</v>
      </c>
      <c r="D492" s="64">
        <v>0</v>
      </c>
      <c r="E492" s="60" t="s">
        <v>1681</v>
      </c>
      <c r="F492" s="60" t="s">
        <v>1676</v>
      </c>
    </row>
    <row r="493" spans="1:6" x14ac:dyDescent="0.25">
      <c r="A493" s="60">
        <v>490</v>
      </c>
      <c r="B493" s="60" t="s">
        <v>1688</v>
      </c>
      <c r="C493" s="64">
        <v>0</v>
      </c>
      <c r="D493" s="64">
        <v>0</v>
      </c>
      <c r="E493" s="60" t="s">
        <v>1681</v>
      </c>
      <c r="F493" s="60" t="s">
        <v>1676</v>
      </c>
    </row>
    <row r="494" spans="1:6" x14ac:dyDescent="0.25">
      <c r="A494" s="60">
        <v>491</v>
      </c>
      <c r="B494" s="60" t="s">
        <v>1688</v>
      </c>
      <c r="C494" s="64">
        <v>0</v>
      </c>
      <c r="D494" s="64">
        <v>0</v>
      </c>
      <c r="E494" s="60" t="s">
        <v>1681</v>
      </c>
      <c r="F494" s="60" t="s">
        <v>1676</v>
      </c>
    </row>
    <row r="495" spans="1:6" x14ac:dyDescent="0.25">
      <c r="A495" s="60">
        <v>492</v>
      </c>
      <c r="B495" s="60" t="s">
        <v>1688</v>
      </c>
      <c r="C495" s="64">
        <v>0</v>
      </c>
      <c r="D495" s="64">
        <v>0</v>
      </c>
      <c r="E495" s="60" t="s">
        <v>1681</v>
      </c>
      <c r="F495" s="60" t="s">
        <v>1676</v>
      </c>
    </row>
    <row r="496" spans="1:6" x14ac:dyDescent="0.25">
      <c r="A496" s="60">
        <v>493</v>
      </c>
      <c r="B496" s="60" t="s">
        <v>1688</v>
      </c>
      <c r="C496" s="64">
        <v>0</v>
      </c>
      <c r="D496" s="64">
        <v>0</v>
      </c>
      <c r="E496" s="60" t="s">
        <v>1681</v>
      </c>
      <c r="F496" s="60" t="s">
        <v>1676</v>
      </c>
    </row>
    <row r="497" spans="1:6" x14ac:dyDescent="0.25">
      <c r="A497" s="60">
        <v>494</v>
      </c>
      <c r="B497" s="60" t="s">
        <v>1688</v>
      </c>
      <c r="C497" s="64">
        <v>0</v>
      </c>
      <c r="D497" s="64">
        <v>0</v>
      </c>
      <c r="E497" s="60" t="s">
        <v>1681</v>
      </c>
      <c r="F497" s="60" t="s">
        <v>1676</v>
      </c>
    </row>
    <row r="498" spans="1:6" x14ac:dyDescent="0.25">
      <c r="A498" s="60">
        <v>495</v>
      </c>
      <c r="B498" s="60" t="s">
        <v>1688</v>
      </c>
      <c r="C498" s="64">
        <v>0</v>
      </c>
      <c r="D498" s="64">
        <v>0</v>
      </c>
      <c r="E498" s="60" t="s">
        <v>1681</v>
      </c>
      <c r="F498" s="60" t="s">
        <v>1676</v>
      </c>
    </row>
    <row r="499" spans="1:6" x14ac:dyDescent="0.25">
      <c r="A499" s="60">
        <v>496</v>
      </c>
      <c r="B499" s="60" t="s">
        <v>1688</v>
      </c>
      <c r="C499" s="64">
        <v>0</v>
      </c>
      <c r="D499" s="64">
        <v>0</v>
      </c>
      <c r="E499" s="60" t="s">
        <v>1681</v>
      </c>
      <c r="F499" s="60" t="s">
        <v>1676</v>
      </c>
    </row>
    <row r="500" spans="1:6" x14ac:dyDescent="0.25">
      <c r="A500" s="60">
        <v>497</v>
      </c>
      <c r="B500" s="60" t="s">
        <v>1688</v>
      </c>
      <c r="C500" s="64">
        <v>0</v>
      </c>
      <c r="D500" s="64">
        <v>0</v>
      </c>
      <c r="E500" s="60" t="s">
        <v>1681</v>
      </c>
      <c r="F500" s="60" t="s">
        <v>1676</v>
      </c>
    </row>
    <row r="501" spans="1:6" x14ac:dyDescent="0.25">
      <c r="A501" s="60">
        <v>498</v>
      </c>
      <c r="B501" s="60" t="s">
        <v>1688</v>
      </c>
      <c r="C501" s="64">
        <v>0</v>
      </c>
      <c r="D501" s="64">
        <v>0</v>
      </c>
      <c r="E501" s="60" t="s">
        <v>1681</v>
      </c>
      <c r="F501" s="60" t="s">
        <v>1676</v>
      </c>
    </row>
    <row r="502" spans="1:6" x14ac:dyDescent="0.25">
      <c r="A502" s="60">
        <v>499</v>
      </c>
      <c r="B502" s="60" t="s">
        <v>1688</v>
      </c>
      <c r="C502" s="64">
        <v>0</v>
      </c>
      <c r="D502" s="64">
        <v>0</v>
      </c>
      <c r="E502" s="60" t="s">
        <v>1681</v>
      </c>
      <c r="F502" s="60" t="s">
        <v>1676</v>
      </c>
    </row>
    <row r="503" spans="1:6" x14ac:dyDescent="0.25">
      <c r="A503" s="60">
        <v>500</v>
      </c>
      <c r="B503" s="60" t="s">
        <v>1688</v>
      </c>
      <c r="C503" s="64">
        <v>0</v>
      </c>
      <c r="D503" s="64">
        <v>0</v>
      </c>
      <c r="E503" s="60" t="s">
        <v>1681</v>
      </c>
      <c r="F503" s="60" t="s">
        <v>1676</v>
      </c>
    </row>
    <row r="504" spans="1:6" x14ac:dyDescent="0.25">
      <c r="A504" s="60">
        <v>501</v>
      </c>
      <c r="B504" s="60" t="s">
        <v>1688</v>
      </c>
      <c r="C504" s="64">
        <v>0</v>
      </c>
      <c r="D504" s="64">
        <v>0</v>
      </c>
      <c r="E504" s="60" t="s">
        <v>1681</v>
      </c>
      <c r="F504" s="60" t="s">
        <v>1676</v>
      </c>
    </row>
    <row r="505" spans="1:6" x14ac:dyDescent="0.25">
      <c r="A505" s="60">
        <v>502</v>
      </c>
      <c r="B505" s="60" t="s">
        <v>1688</v>
      </c>
      <c r="C505" s="64">
        <v>0</v>
      </c>
      <c r="D505" s="64">
        <v>0</v>
      </c>
      <c r="E505" s="60" t="s">
        <v>1681</v>
      </c>
      <c r="F505" s="60" t="s">
        <v>1676</v>
      </c>
    </row>
    <row r="506" spans="1:6" x14ac:dyDescent="0.25">
      <c r="A506" s="60">
        <v>503</v>
      </c>
      <c r="B506" s="60" t="s">
        <v>1688</v>
      </c>
      <c r="C506" s="64">
        <v>0</v>
      </c>
      <c r="D506" s="64">
        <v>0</v>
      </c>
      <c r="E506" s="60" t="s">
        <v>1681</v>
      </c>
      <c r="F506" s="60" t="s">
        <v>1676</v>
      </c>
    </row>
    <row r="507" spans="1:6" x14ac:dyDescent="0.25">
      <c r="A507" s="60">
        <v>504</v>
      </c>
      <c r="B507" s="60" t="s">
        <v>1688</v>
      </c>
      <c r="C507" s="64">
        <v>0</v>
      </c>
      <c r="D507" s="64">
        <v>0</v>
      </c>
      <c r="E507" s="60" t="s">
        <v>1681</v>
      </c>
      <c r="F507" s="60" t="s">
        <v>1676</v>
      </c>
    </row>
    <row r="508" spans="1:6" x14ac:dyDescent="0.25">
      <c r="A508" s="60">
        <v>505</v>
      </c>
      <c r="B508" s="60" t="s">
        <v>1688</v>
      </c>
      <c r="C508" s="64">
        <v>0</v>
      </c>
      <c r="D508" s="64">
        <v>0</v>
      </c>
      <c r="E508" s="60" t="s">
        <v>1681</v>
      </c>
      <c r="F508" s="60" t="s">
        <v>1676</v>
      </c>
    </row>
    <row r="509" spans="1:6" x14ac:dyDescent="0.25">
      <c r="A509" s="60">
        <v>506</v>
      </c>
      <c r="B509" s="60" t="s">
        <v>1688</v>
      </c>
      <c r="C509" s="64">
        <v>0</v>
      </c>
      <c r="D509" s="64">
        <v>0</v>
      </c>
      <c r="E509" s="60" t="s">
        <v>1681</v>
      </c>
      <c r="F509" s="60" t="s">
        <v>1676</v>
      </c>
    </row>
    <row r="510" spans="1:6" x14ac:dyDescent="0.25">
      <c r="A510" s="60">
        <v>507</v>
      </c>
      <c r="B510" s="60" t="s">
        <v>1688</v>
      </c>
      <c r="C510" s="64">
        <v>0</v>
      </c>
      <c r="D510" s="64">
        <v>0</v>
      </c>
      <c r="E510" s="60" t="s">
        <v>1681</v>
      </c>
      <c r="F510" s="60" t="s">
        <v>1676</v>
      </c>
    </row>
    <row r="511" spans="1:6" x14ac:dyDescent="0.25">
      <c r="A511" s="60">
        <v>508</v>
      </c>
      <c r="B511" s="60" t="s">
        <v>1688</v>
      </c>
      <c r="C511" s="64">
        <v>0</v>
      </c>
      <c r="D511" s="64">
        <v>0</v>
      </c>
      <c r="E511" s="60" t="s">
        <v>1681</v>
      </c>
      <c r="F511" s="60" t="s">
        <v>1676</v>
      </c>
    </row>
    <row r="512" spans="1:6" x14ac:dyDescent="0.25">
      <c r="A512" s="60">
        <v>509</v>
      </c>
      <c r="B512" s="60" t="s">
        <v>1688</v>
      </c>
      <c r="C512" s="64">
        <v>0</v>
      </c>
      <c r="D512" s="64">
        <v>0</v>
      </c>
      <c r="E512" s="60" t="s">
        <v>1681</v>
      </c>
      <c r="F512" s="60" t="s">
        <v>1676</v>
      </c>
    </row>
    <row r="513" spans="1:6" x14ac:dyDescent="0.25">
      <c r="A513" s="60">
        <v>510</v>
      </c>
      <c r="B513" s="60" t="s">
        <v>1688</v>
      </c>
      <c r="C513" s="64">
        <v>0</v>
      </c>
      <c r="D513" s="64">
        <v>0</v>
      </c>
      <c r="E513" s="60" t="s">
        <v>1681</v>
      </c>
      <c r="F513" s="60" t="s">
        <v>1676</v>
      </c>
    </row>
    <row r="514" spans="1:6" x14ac:dyDescent="0.25">
      <c r="A514" s="60">
        <v>511</v>
      </c>
      <c r="B514" s="60" t="s">
        <v>1688</v>
      </c>
      <c r="C514" s="64">
        <v>0</v>
      </c>
      <c r="D514" s="64">
        <v>0</v>
      </c>
      <c r="E514" s="60" t="s">
        <v>1681</v>
      </c>
      <c r="F514" s="60" t="s">
        <v>1676</v>
      </c>
    </row>
    <row r="515" spans="1:6" x14ac:dyDescent="0.25">
      <c r="A515" s="60">
        <v>512</v>
      </c>
      <c r="B515" s="60" t="s">
        <v>1688</v>
      </c>
      <c r="C515" s="64">
        <v>0</v>
      </c>
      <c r="D515" s="64">
        <v>0</v>
      </c>
      <c r="E515" s="60" t="s">
        <v>1681</v>
      </c>
      <c r="F515" s="60" t="s">
        <v>1676</v>
      </c>
    </row>
    <row r="516" spans="1:6" x14ac:dyDescent="0.25">
      <c r="A516" s="60">
        <v>513</v>
      </c>
      <c r="B516" s="60" t="s">
        <v>1688</v>
      </c>
      <c r="C516" s="64">
        <v>0</v>
      </c>
      <c r="D516" s="64">
        <v>0</v>
      </c>
      <c r="E516" s="60" t="s">
        <v>1681</v>
      </c>
      <c r="F516" s="60" t="s">
        <v>1676</v>
      </c>
    </row>
    <row r="517" spans="1:6" x14ac:dyDescent="0.25">
      <c r="A517" s="60">
        <v>514</v>
      </c>
      <c r="B517" s="60" t="s">
        <v>1688</v>
      </c>
      <c r="C517" s="64">
        <v>0</v>
      </c>
      <c r="D517" s="64">
        <v>0</v>
      </c>
      <c r="E517" s="60" t="s">
        <v>1681</v>
      </c>
      <c r="F517" s="60" t="s">
        <v>1676</v>
      </c>
    </row>
    <row r="518" spans="1:6" x14ac:dyDescent="0.25">
      <c r="A518" s="60">
        <v>515</v>
      </c>
      <c r="B518" s="60" t="s">
        <v>1688</v>
      </c>
      <c r="C518" s="64">
        <v>0</v>
      </c>
      <c r="D518" s="64">
        <v>0</v>
      </c>
      <c r="E518" s="60" t="s">
        <v>1681</v>
      </c>
      <c r="F518" s="60" t="s">
        <v>1676</v>
      </c>
    </row>
    <row r="519" spans="1:6" x14ac:dyDescent="0.25">
      <c r="A519" s="60">
        <v>516</v>
      </c>
      <c r="B519" s="60" t="s">
        <v>1688</v>
      </c>
      <c r="C519" s="64">
        <v>0</v>
      </c>
      <c r="D519" s="64">
        <v>0</v>
      </c>
      <c r="E519" s="60" t="s">
        <v>1681</v>
      </c>
      <c r="F519" s="60" t="s">
        <v>1676</v>
      </c>
    </row>
    <row r="520" spans="1:6" x14ac:dyDescent="0.25">
      <c r="A520" s="60">
        <v>517</v>
      </c>
      <c r="B520" s="60" t="s">
        <v>1688</v>
      </c>
      <c r="C520" s="64">
        <v>0</v>
      </c>
      <c r="D520" s="64">
        <v>0</v>
      </c>
      <c r="E520" s="60" t="s">
        <v>1681</v>
      </c>
      <c r="F520" s="60" t="s">
        <v>1676</v>
      </c>
    </row>
    <row r="521" spans="1:6" x14ac:dyDescent="0.25">
      <c r="A521" s="60">
        <v>518</v>
      </c>
      <c r="B521" s="60" t="s">
        <v>1688</v>
      </c>
      <c r="C521" s="64">
        <v>0</v>
      </c>
      <c r="D521" s="64">
        <v>0</v>
      </c>
      <c r="E521" s="60" t="s">
        <v>1681</v>
      </c>
      <c r="F521" s="60" t="s">
        <v>1676</v>
      </c>
    </row>
    <row r="522" spans="1:6" x14ac:dyDescent="0.25">
      <c r="A522" s="60">
        <v>519</v>
      </c>
      <c r="B522" s="60" t="s">
        <v>1688</v>
      </c>
      <c r="C522" s="64">
        <v>0</v>
      </c>
      <c r="D522" s="64">
        <v>0</v>
      </c>
      <c r="E522" s="60" t="s">
        <v>1681</v>
      </c>
      <c r="F522" s="60" t="s">
        <v>1676</v>
      </c>
    </row>
    <row r="523" spans="1:6" x14ac:dyDescent="0.25">
      <c r="A523" s="60">
        <v>520</v>
      </c>
      <c r="B523" s="60" t="s">
        <v>1688</v>
      </c>
      <c r="C523" s="64">
        <v>0</v>
      </c>
      <c r="D523" s="64">
        <v>0</v>
      </c>
      <c r="E523" s="60" t="s">
        <v>1681</v>
      </c>
      <c r="F523" s="60" t="s">
        <v>1676</v>
      </c>
    </row>
    <row r="524" spans="1:6" x14ac:dyDescent="0.25">
      <c r="A524" s="60">
        <v>521</v>
      </c>
      <c r="B524" s="60" t="s">
        <v>1688</v>
      </c>
      <c r="C524" s="64">
        <v>0</v>
      </c>
      <c r="D524" s="64">
        <v>0</v>
      </c>
      <c r="E524" s="60" t="s">
        <v>1681</v>
      </c>
      <c r="F524" s="60" t="s">
        <v>1676</v>
      </c>
    </row>
    <row r="525" spans="1:6" x14ac:dyDescent="0.25">
      <c r="A525" s="60">
        <v>522</v>
      </c>
      <c r="B525" s="60" t="s">
        <v>1688</v>
      </c>
      <c r="C525" s="64">
        <v>0</v>
      </c>
      <c r="D525" s="64">
        <v>0</v>
      </c>
      <c r="E525" s="60" t="s">
        <v>1681</v>
      </c>
      <c r="F525" s="60" t="s">
        <v>1676</v>
      </c>
    </row>
    <row r="526" spans="1:6" x14ac:dyDescent="0.25">
      <c r="A526" s="60">
        <v>523</v>
      </c>
      <c r="B526" s="60" t="s">
        <v>1688</v>
      </c>
      <c r="C526" s="64">
        <v>0</v>
      </c>
      <c r="D526" s="64">
        <v>0</v>
      </c>
      <c r="E526" s="60" t="s">
        <v>1681</v>
      </c>
      <c r="F526" s="60" t="s">
        <v>1676</v>
      </c>
    </row>
    <row r="527" spans="1:6" x14ac:dyDescent="0.25">
      <c r="A527" s="60">
        <v>524</v>
      </c>
      <c r="B527" s="60" t="s">
        <v>1688</v>
      </c>
      <c r="C527" s="64">
        <v>0</v>
      </c>
      <c r="D527" s="64">
        <v>0</v>
      </c>
      <c r="E527" s="60" t="s">
        <v>1681</v>
      </c>
      <c r="F527" s="60" t="s">
        <v>1676</v>
      </c>
    </row>
    <row r="528" spans="1:6" x14ac:dyDescent="0.25">
      <c r="A528" s="60">
        <v>525</v>
      </c>
      <c r="B528" s="60" t="s">
        <v>1688</v>
      </c>
      <c r="C528" s="64">
        <v>0</v>
      </c>
      <c r="D528" s="64">
        <v>0</v>
      </c>
      <c r="E528" s="60" t="s">
        <v>1681</v>
      </c>
      <c r="F528" s="60" t="s">
        <v>1676</v>
      </c>
    </row>
    <row r="529" spans="1:6" x14ac:dyDescent="0.25">
      <c r="A529" s="60">
        <v>526</v>
      </c>
      <c r="B529" s="60" t="s">
        <v>1688</v>
      </c>
      <c r="C529" s="64">
        <v>0</v>
      </c>
      <c r="D529" s="64">
        <v>0</v>
      </c>
      <c r="E529" s="60" t="s">
        <v>1681</v>
      </c>
      <c r="F529" s="60" t="s">
        <v>1676</v>
      </c>
    </row>
    <row r="530" spans="1:6" x14ac:dyDescent="0.25">
      <c r="A530" s="60">
        <v>527</v>
      </c>
      <c r="B530" s="60" t="s">
        <v>1688</v>
      </c>
      <c r="C530" s="64">
        <v>0</v>
      </c>
      <c r="D530" s="64">
        <v>0</v>
      </c>
      <c r="E530" s="60" t="s">
        <v>1681</v>
      </c>
      <c r="F530" s="60" t="s">
        <v>1676</v>
      </c>
    </row>
    <row r="531" spans="1:6" x14ac:dyDescent="0.25">
      <c r="A531" s="60">
        <v>528</v>
      </c>
      <c r="B531" s="60" t="s">
        <v>1688</v>
      </c>
      <c r="C531" s="64">
        <v>0</v>
      </c>
      <c r="D531" s="64">
        <v>0</v>
      </c>
      <c r="E531" s="60" t="s">
        <v>1681</v>
      </c>
      <c r="F531" s="60" t="s">
        <v>1676</v>
      </c>
    </row>
    <row r="532" spans="1:6" x14ac:dyDescent="0.25">
      <c r="A532" s="60">
        <v>529</v>
      </c>
      <c r="B532" s="60" t="s">
        <v>1688</v>
      </c>
      <c r="C532" s="64">
        <v>0</v>
      </c>
      <c r="D532" s="64">
        <v>0</v>
      </c>
      <c r="E532" s="60" t="s">
        <v>1681</v>
      </c>
      <c r="F532" s="60" t="s">
        <v>1676</v>
      </c>
    </row>
    <row r="533" spans="1:6" x14ac:dyDescent="0.25">
      <c r="A533" s="60">
        <v>530</v>
      </c>
      <c r="B533" s="60" t="s">
        <v>1688</v>
      </c>
      <c r="C533" s="64">
        <v>0</v>
      </c>
      <c r="D533" s="64">
        <v>0</v>
      </c>
      <c r="E533" s="60" t="s">
        <v>1681</v>
      </c>
      <c r="F533" s="60" t="s">
        <v>1676</v>
      </c>
    </row>
    <row r="534" spans="1:6" x14ac:dyDescent="0.25">
      <c r="A534" s="60">
        <v>531</v>
      </c>
      <c r="B534" s="60" t="s">
        <v>1688</v>
      </c>
      <c r="C534" s="64">
        <v>0</v>
      </c>
      <c r="D534" s="64">
        <v>0</v>
      </c>
      <c r="E534" s="60" t="s">
        <v>1681</v>
      </c>
      <c r="F534" s="60" t="s">
        <v>1676</v>
      </c>
    </row>
    <row r="535" spans="1:6" x14ac:dyDescent="0.25">
      <c r="A535" s="60">
        <v>532</v>
      </c>
      <c r="B535" s="60" t="s">
        <v>1688</v>
      </c>
      <c r="C535" s="64">
        <v>0</v>
      </c>
      <c r="D535" s="64">
        <v>0</v>
      </c>
      <c r="E535" s="60" t="s">
        <v>1681</v>
      </c>
      <c r="F535" s="60" t="s">
        <v>1676</v>
      </c>
    </row>
    <row r="536" spans="1:6" x14ac:dyDescent="0.25">
      <c r="A536" s="60">
        <v>533</v>
      </c>
      <c r="B536" s="60" t="s">
        <v>1688</v>
      </c>
      <c r="C536" s="64">
        <v>0</v>
      </c>
      <c r="D536" s="64">
        <v>0</v>
      </c>
      <c r="E536" s="60" t="s">
        <v>1681</v>
      </c>
      <c r="F536" s="60" t="s">
        <v>1676</v>
      </c>
    </row>
    <row r="537" spans="1:6" x14ac:dyDescent="0.25">
      <c r="A537" s="60">
        <v>534</v>
      </c>
      <c r="B537" s="60" t="s">
        <v>1688</v>
      </c>
      <c r="C537" s="64">
        <v>0</v>
      </c>
      <c r="D537" s="64">
        <v>0</v>
      </c>
      <c r="E537" s="60" t="s">
        <v>1681</v>
      </c>
      <c r="F537" s="60" t="s">
        <v>1676</v>
      </c>
    </row>
    <row r="538" spans="1:6" x14ac:dyDescent="0.25">
      <c r="A538" s="60">
        <v>535</v>
      </c>
      <c r="B538" s="60" t="s">
        <v>1688</v>
      </c>
      <c r="C538" s="64">
        <v>0</v>
      </c>
      <c r="D538" s="64">
        <v>0</v>
      </c>
      <c r="E538" s="60" t="s">
        <v>1681</v>
      </c>
      <c r="F538" s="60" t="s">
        <v>1676</v>
      </c>
    </row>
    <row r="539" spans="1:6" x14ac:dyDescent="0.25">
      <c r="A539" s="60">
        <v>536</v>
      </c>
      <c r="B539" s="60" t="s">
        <v>1688</v>
      </c>
      <c r="C539" s="64">
        <v>0</v>
      </c>
      <c r="D539" s="64">
        <v>0</v>
      </c>
      <c r="E539" s="60" t="s">
        <v>1681</v>
      </c>
      <c r="F539" s="60" t="s">
        <v>1676</v>
      </c>
    </row>
    <row r="540" spans="1:6" x14ac:dyDescent="0.25">
      <c r="A540" s="60">
        <v>537</v>
      </c>
      <c r="B540" s="60" t="s">
        <v>1688</v>
      </c>
      <c r="C540" s="64">
        <v>0</v>
      </c>
      <c r="D540" s="64">
        <v>0</v>
      </c>
      <c r="E540" s="60" t="s">
        <v>1681</v>
      </c>
      <c r="F540" s="60" t="s">
        <v>1676</v>
      </c>
    </row>
    <row r="541" spans="1:6" x14ac:dyDescent="0.25">
      <c r="A541" s="60">
        <v>538</v>
      </c>
      <c r="B541" s="60" t="s">
        <v>1688</v>
      </c>
      <c r="C541" s="64">
        <v>0</v>
      </c>
      <c r="D541" s="64">
        <v>0</v>
      </c>
      <c r="E541" s="60" t="s">
        <v>1681</v>
      </c>
      <c r="F541" s="60" t="s">
        <v>1676</v>
      </c>
    </row>
    <row r="542" spans="1:6" x14ac:dyDescent="0.25">
      <c r="A542" s="60">
        <v>539</v>
      </c>
      <c r="B542" s="60" t="s">
        <v>1688</v>
      </c>
      <c r="C542" s="64">
        <v>0</v>
      </c>
      <c r="D542" s="64">
        <v>0</v>
      </c>
      <c r="E542" s="60" t="s">
        <v>1681</v>
      </c>
      <c r="F542" s="60" t="s">
        <v>1676</v>
      </c>
    </row>
    <row r="543" spans="1:6" x14ac:dyDescent="0.25">
      <c r="A543" s="60">
        <v>540</v>
      </c>
      <c r="B543" s="60" t="s">
        <v>1688</v>
      </c>
      <c r="C543" s="64">
        <v>0</v>
      </c>
      <c r="D543" s="64">
        <v>0</v>
      </c>
      <c r="E543" s="60" t="s">
        <v>1681</v>
      </c>
      <c r="F543" s="60" t="s">
        <v>1676</v>
      </c>
    </row>
    <row r="544" spans="1:6" x14ac:dyDescent="0.25">
      <c r="A544" s="60">
        <v>541</v>
      </c>
      <c r="B544" s="60" t="s">
        <v>1688</v>
      </c>
      <c r="C544" s="64">
        <v>0</v>
      </c>
      <c r="D544" s="64">
        <v>0</v>
      </c>
      <c r="E544" s="60" t="s">
        <v>1681</v>
      </c>
      <c r="F544" s="60" t="s">
        <v>1676</v>
      </c>
    </row>
    <row r="545" spans="1:6" x14ac:dyDescent="0.25">
      <c r="A545" s="60">
        <v>542</v>
      </c>
      <c r="B545" s="60" t="s">
        <v>1688</v>
      </c>
      <c r="C545" s="64">
        <v>0</v>
      </c>
      <c r="D545" s="64">
        <v>0</v>
      </c>
      <c r="E545" s="60" t="s">
        <v>1681</v>
      </c>
      <c r="F545" s="60" t="s">
        <v>1676</v>
      </c>
    </row>
    <row r="546" spans="1:6" x14ac:dyDescent="0.25">
      <c r="A546" s="60">
        <v>543</v>
      </c>
      <c r="B546" s="60" t="s">
        <v>1688</v>
      </c>
      <c r="C546" s="64">
        <v>0</v>
      </c>
      <c r="D546" s="64">
        <v>0</v>
      </c>
      <c r="E546" s="60" t="s">
        <v>1681</v>
      </c>
      <c r="F546" s="60" t="s">
        <v>1676</v>
      </c>
    </row>
    <row r="547" spans="1:6" x14ac:dyDescent="0.25">
      <c r="A547" s="60">
        <v>544</v>
      </c>
      <c r="B547" s="60" t="s">
        <v>1688</v>
      </c>
      <c r="C547" s="64">
        <v>0</v>
      </c>
      <c r="D547" s="64">
        <v>0</v>
      </c>
      <c r="E547" s="60" t="s">
        <v>1681</v>
      </c>
      <c r="F547" s="60" t="s">
        <v>1676</v>
      </c>
    </row>
    <row r="548" spans="1:6" x14ac:dyDescent="0.25">
      <c r="A548" s="60">
        <v>545</v>
      </c>
      <c r="B548" s="60" t="s">
        <v>1688</v>
      </c>
      <c r="C548" s="64">
        <v>0</v>
      </c>
      <c r="D548" s="64">
        <v>0</v>
      </c>
      <c r="E548" s="60" t="s">
        <v>1681</v>
      </c>
      <c r="F548" s="60" t="s">
        <v>1676</v>
      </c>
    </row>
    <row r="549" spans="1:6" x14ac:dyDescent="0.25">
      <c r="A549" s="60">
        <v>546</v>
      </c>
      <c r="B549" s="60" t="s">
        <v>1688</v>
      </c>
      <c r="C549" s="64">
        <v>0</v>
      </c>
      <c r="D549" s="64">
        <v>0</v>
      </c>
      <c r="E549" s="60" t="s">
        <v>1681</v>
      </c>
      <c r="F549" s="60" t="s">
        <v>1676</v>
      </c>
    </row>
    <row r="550" spans="1:6" x14ac:dyDescent="0.25">
      <c r="A550" s="60">
        <v>547</v>
      </c>
      <c r="B550" s="60" t="s">
        <v>1688</v>
      </c>
      <c r="C550" s="64">
        <v>0</v>
      </c>
      <c r="D550" s="64">
        <v>0</v>
      </c>
      <c r="E550" s="60" t="s">
        <v>1681</v>
      </c>
      <c r="F550" s="60" t="s">
        <v>1676</v>
      </c>
    </row>
    <row r="551" spans="1:6" x14ac:dyDescent="0.25">
      <c r="A551" s="60">
        <v>548</v>
      </c>
      <c r="B551" s="60" t="s">
        <v>1688</v>
      </c>
      <c r="C551" s="64">
        <v>0</v>
      </c>
      <c r="D551" s="64">
        <v>0</v>
      </c>
      <c r="E551" s="60" t="s">
        <v>1681</v>
      </c>
      <c r="F551" s="60" t="s">
        <v>1676</v>
      </c>
    </row>
    <row r="552" spans="1:6" x14ac:dyDescent="0.25">
      <c r="A552" s="60">
        <v>549</v>
      </c>
      <c r="B552" s="60" t="s">
        <v>1688</v>
      </c>
      <c r="C552" s="64">
        <v>0</v>
      </c>
      <c r="D552" s="64">
        <v>0</v>
      </c>
      <c r="E552" s="60" t="s">
        <v>1681</v>
      </c>
      <c r="F552" s="60" t="s">
        <v>1676</v>
      </c>
    </row>
    <row r="553" spans="1:6" x14ac:dyDescent="0.25">
      <c r="A553" s="60">
        <v>550</v>
      </c>
      <c r="B553" s="60" t="s">
        <v>1688</v>
      </c>
      <c r="C553" s="64">
        <v>0</v>
      </c>
      <c r="D553" s="64">
        <v>0</v>
      </c>
      <c r="E553" s="60" t="s">
        <v>1681</v>
      </c>
      <c r="F553" s="60" t="s">
        <v>1676</v>
      </c>
    </row>
    <row r="554" spans="1:6" x14ac:dyDescent="0.25">
      <c r="A554" s="60">
        <v>551</v>
      </c>
      <c r="B554" s="60" t="s">
        <v>1688</v>
      </c>
      <c r="C554" s="64">
        <v>0</v>
      </c>
      <c r="D554" s="64">
        <v>0</v>
      </c>
      <c r="E554" s="60" t="s">
        <v>1681</v>
      </c>
      <c r="F554" s="60" t="s">
        <v>1676</v>
      </c>
    </row>
    <row r="555" spans="1:6" x14ac:dyDescent="0.25">
      <c r="A555" s="60">
        <v>552</v>
      </c>
      <c r="B555" s="60" t="s">
        <v>1688</v>
      </c>
      <c r="C555" s="64">
        <v>0</v>
      </c>
      <c r="D555" s="64">
        <v>0</v>
      </c>
      <c r="E555" s="60" t="s">
        <v>1681</v>
      </c>
      <c r="F555" s="60" t="s">
        <v>1676</v>
      </c>
    </row>
    <row r="556" spans="1:6" x14ac:dyDescent="0.25">
      <c r="A556" s="60">
        <v>553</v>
      </c>
      <c r="B556" s="60" t="s">
        <v>1688</v>
      </c>
      <c r="C556" s="64">
        <v>0</v>
      </c>
      <c r="D556" s="64">
        <v>0</v>
      </c>
      <c r="E556" s="60" t="s">
        <v>1681</v>
      </c>
      <c r="F556" s="60" t="s">
        <v>1676</v>
      </c>
    </row>
    <row r="557" spans="1:6" x14ac:dyDescent="0.25">
      <c r="A557" s="60">
        <v>554</v>
      </c>
      <c r="B557" s="60" t="s">
        <v>1688</v>
      </c>
      <c r="C557" s="64">
        <v>0</v>
      </c>
      <c r="D557" s="64">
        <v>0</v>
      </c>
      <c r="E557" s="60" t="s">
        <v>1681</v>
      </c>
      <c r="F557" s="60" t="s">
        <v>1676</v>
      </c>
    </row>
    <row r="558" spans="1:6" x14ac:dyDescent="0.25">
      <c r="A558" s="60">
        <v>555</v>
      </c>
      <c r="B558" s="60" t="s">
        <v>1688</v>
      </c>
      <c r="C558" s="64">
        <v>0</v>
      </c>
      <c r="D558" s="64">
        <v>0</v>
      </c>
      <c r="E558" s="60" t="s">
        <v>1681</v>
      </c>
      <c r="F558" s="60" t="s">
        <v>1676</v>
      </c>
    </row>
    <row r="559" spans="1:6" x14ac:dyDescent="0.25">
      <c r="A559" s="60">
        <v>556</v>
      </c>
      <c r="B559" s="60" t="s">
        <v>1688</v>
      </c>
      <c r="C559" s="64">
        <v>0</v>
      </c>
      <c r="D559" s="64">
        <v>0</v>
      </c>
      <c r="E559" s="60" t="s">
        <v>1681</v>
      </c>
      <c r="F559" s="60" t="s">
        <v>1676</v>
      </c>
    </row>
    <row r="560" spans="1:6" x14ac:dyDescent="0.25">
      <c r="A560" s="60">
        <v>557</v>
      </c>
      <c r="B560" s="60" t="s">
        <v>1688</v>
      </c>
      <c r="C560" s="64">
        <v>0</v>
      </c>
      <c r="D560" s="64">
        <v>0</v>
      </c>
      <c r="E560" s="60" t="s">
        <v>1681</v>
      </c>
      <c r="F560" s="60" t="s">
        <v>1676</v>
      </c>
    </row>
    <row r="561" spans="1:6" x14ac:dyDescent="0.25">
      <c r="A561" s="60">
        <v>558</v>
      </c>
      <c r="B561" s="60" t="s">
        <v>1688</v>
      </c>
      <c r="C561" s="64">
        <v>0</v>
      </c>
      <c r="D561" s="64">
        <v>0</v>
      </c>
      <c r="E561" s="60" t="s">
        <v>1681</v>
      </c>
      <c r="F561" s="60" t="s">
        <v>1676</v>
      </c>
    </row>
    <row r="562" spans="1:6" x14ac:dyDescent="0.25">
      <c r="A562" s="60">
        <v>559</v>
      </c>
      <c r="B562" s="60" t="s">
        <v>1688</v>
      </c>
      <c r="C562" s="64">
        <v>0</v>
      </c>
      <c r="D562" s="64">
        <v>0</v>
      </c>
      <c r="E562" s="60" t="s">
        <v>1681</v>
      </c>
      <c r="F562" s="60" t="s">
        <v>1676</v>
      </c>
    </row>
    <row r="563" spans="1:6" x14ac:dyDescent="0.25">
      <c r="A563" s="60">
        <v>560</v>
      </c>
      <c r="B563" s="60" t="s">
        <v>1688</v>
      </c>
      <c r="C563" s="64">
        <v>0</v>
      </c>
      <c r="D563" s="64">
        <v>0</v>
      </c>
      <c r="E563" s="60" t="s">
        <v>1681</v>
      </c>
      <c r="F563" s="60" t="s">
        <v>1676</v>
      </c>
    </row>
    <row r="564" spans="1:6" x14ac:dyDescent="0.25">
      <c r="A564" s="60">
        <v>561</v>
      </c>
      <c r="B564" s="60" t="s">
        <v>1688</v>
      </c>
      <c r="C564" s="64">
        <v>0</v>
      </c>
      <c r="D564" s="64">
        <v>0</v>
      </c>
      <c r="E564" s="60" t="s">
        <v>1681</v>
      </c>
      <c r="F564" s="60" t="s">
        <v>1676</v>
      </c>
    </row>
    <row r="565" spans="1:6" x14ac:dyDescent="0.25">
      <c r="A565" s="60">
        <v>562</v>
      </c>
      <c r="B565" s="60" t="s">
        <v>1688</v>
      </c>
      <c r="C565" s="64">
        <v>0</v>
      </c>
      <c r="D565" s="64">
        <v>0</v>
      </c>
      <c r="E565" s="60" t="s">
        <v>1681</v>
      </c>
      <c r="F565" s="60" t="s">
        <v>1676</v>
      </c>
    </row>
    <row r="566" spans="1:6" x14ac:dyDescent="0.25">
      <c r="A566" s="60">
        <v>563</v>
      </c>
      <c r="B566" s="60" t="s">
        <v>1688</v>
      </c>
      <c r="C566" s="64">
        <v>0</v>
      </c>
      <c r="D566" s="64">
        <v>0</v>
      </c>
      <c r="E566" s="60" t="s">
        <v>1681</v>
      </c>
      <c r="F566" s="60" t="s">
        <v>1676</v>
      </c>
    </row>
    <row r="567" spans="1:6" x14ac:dyDescent="0.25">
      <c r="A567" s="60">
        <v>564</v>
      </c>
      <c r="B567" s="60" t="s">
        <v>1688</v>
      </c>
      <c r="C567" s="64">
        <v>0</v>
      </c>
      <c r="D567" s="64">
        <v>0</v>
      </c>
      <c r="E567" s="60" t="s">
        <v>1681</v>
      </c>
      <c r="F567" s="60" t="s">
        <v>1676</v>
      </c>
    </row>
    <row r="568" spans="1:6" x14ac:dyDescent="0.25">
      <c r="A568" s="60">
        <v>565</v>
      </c>
      <c r="B568" s="60" t="s">
        <v>1688</v>
      </c>
      <c r="C568" s="64">
        <v>0</v>
      </c>
      <c r="D568" s="64">
        <v>0</v>
      </c>
      <c r="E568" s="60" t="s">
        <v>1681</v>
      </c>
      <c r="F568" s="60" t="s">
        <v>1676</v>
      </c>
    </row>
    <row r="569" spans="1:6" x14ac:dyDescent="0.25">
      <c r="A569" s="60">
        <v>566</v>
      </c>
      <c r="B569" s="60" t="s">
        <v>1688</v>
      </c>
      <c r="C569" s="64">
        <v>0</v>
      </c>
      <c r="D569" s="64">
        <v>0</v>
      </c>
      <c r="E569" s="60" t="s">
        <v>1681</v>
      </c>
      <c r="F569" s="60" t="s">
        <v>1676</v>
      </c>
    </row>
    <row r="570" spans="1:6" x14ac:dyDescent="0.25">
      <c r="A570" s="60">
        <v>567</v>
      </c>
      <c r="B570" s="60" t="s">
        <v>1688</v>
      </c>
      <c r="C570" s="64">
        <v>0</v>
      </c>
      <c r="D570" s="64">
        <v>0</v>
      </c>
      <c r="E570" s="60" t="s">
        <v>1681</v>
      </c>
      <c r="F570" s="60" t="s">
        <v>1676</v>
      </c>
    </row>
    <row r="571" spans="1:6" x14ac:dyDescent="0.25">
      <c r="A571" s="60">
        <v>568</v>
      </c>
      <c r="B571" s="60" t="s">
        <v>1688</v>
      </c>
      <c r="C571" s="64">
        <v>0</v>
      </c>
      <c r="D571" s="64">
        <v>0</v>
      </c>
      <c r="E571" s="60" t="s">
        <v>1681</v>
      </c>
      <c r="F571" s="60" t="s">
        <v>1676</v>
      </c>
    </row>
    <row r="572" spans="1:6" x14ac:dyDescent="0.25">
      <c r="A572" s="60">
        <v>569</v>
      </c>
      <c r="B572" s="60" t="s">
        <v>1688</v>
      </c>
      <c r="C572" s="64">
        <v>0</v>
      </c>
      <c r="D572" s="64">
        <v>0</v>
      </c>
      <c r="E572" s="60" t="s">
        <v>1681</v>
      </c>
      <c r="F572" s="60" t="s">
        <v>1676</v>
      </c>
    </row>
    <row r="573" spans="1:6" x14ac:dyDescent="0.25">
      <c r="A573" s="60">
        <v>570</v>
      </c>
      <c r="B573" s="60" t="s">
        <v>1688</v>
      </c>
      <c r="C573" s="64">
        <v>0</v>
      </c>
      <c r="D573" s="64">
        <v>0</v>
      </c>
      <c r="E573" s="60" t="s">
        <v>1681</v>
      </c>
      <c r="F573" s="60" t="s">
        <v>1676</v>
      </c>
    </row>
    <row r="574" spans="1:6" x14ac:dyDescent="0.25">
      <c r="A574" s="60">
        <v>571</v>
      </c>
      <c r="B574" s="60" t="s">
        <v>1688</v>
      </c>
      <c r="C574" s="64">
        <v>0</v>
      </c>
      <c r="D574" s="64">
        <v>0</v>
      </c>
      <c r="E574" s="60" t="s">
        <v>1681</v>
      </c>
      <c r="F574" s="60" t="s">
        <v>1676</v>
      </c>
    </row>
    <row r="575" spans="1:6" x14ac:dyDescent="0.25">
      <c r="A575" s="60">
        <v>572</v>
      </c>
      <c r="B575" s="60" t="s">
        <v>1688</v>
      </c>
      <c r="C575" s="64">
        <v>0</v>
      </c>
      <c r="D575" s="64">
        <v>0</v>
      </c>
      <c r="E575" s="60" t="s">
        <v>1681</v>
      </c>
      <c r="F575" s="60" t="s">
        <v>1676</v>
      </c>
    </row>
    <row r="576" spans="1:6" x14ac:dyDescent="0.25">
      <c r="A576" s="60">
        <v>573</v>
      </c>
      <c r="B576" s="60" t="s">
        <v>1688</v>
      </c>
      <c r="C576" s="64">
        <v>0</v>
      </c>
      <c r="D576" s="64">
        <v>0</v>
      </c>
      <c r="E576" s="60" t="s">
        <v>1681</v>
      </c>
      <c r="F576" s="60" t="s">
        <v>1676</v>
      </c>
    </row>
    <row r="577" spans="1:6" x14ac:dyDescent="0.25">
      <c r="A577" s="60">
        <v>574</v>
      </c>
      <c r="B577" s="60" t="s">
        <v>1688</v>
      </c>
      <c r="C577" s="64">
        <v>0</v>
      </c>
      <c r="D577" s="64">
        <v>0</v>
      </c>
      <c r="E577" s="60" t="s">
        <v>1681</v>
      </c>
      <c r="F577" s="60" t="s">
        <v>1676</v>
      </c>
    </row>
    <row r="578" spans="1:6" x14ac:dyDescent="0.25">
      <c r="A578" s="60">
        <v>575</v>
      </c>
      <c r="B578" s="60" t="s">
        <v>1688</v>
      </c>
      <c r="C578" s="64">
        <v>0</v>
      </c>
      <c r="D578" s="64">
        <v>0</v>
      </c>
      <c r="E578" s="60" t="s">
        <v>1681</v>
      </c>
      <c r="F578" s="60" t="s">
        <v>1676</v>
      </c>
    </row>
    <row r="579" spans="1:6" x14ac:dyDescent="0.25">
      <c r="A579" s="60">
        <v>576</v>
      </c>
      <c r="B579" s="60" t="s">
        <v>1688</v>
      </c>
      <c r="C579" s="64">
        <v>0</v>
      </c>
      <c r="D579" s="64">
        <v>0</v>
      </c>
      <c r="E579" s="60" t="s">
        <v>1681</v>
      </c>
      <c r="F579" s="60" t="s">
        <v>1676</v>
      </c>
    </row>
    <row r="580" spans="1:6" x14ac:dyDescent="0.25">
      <c r="A580" s="60">
        <v>577</v>
      </c>
      <c r="B580" s="60" t="s">
        <v>1688</v>
      </c>
      <c r="C580" s="64">
        <v>0</v>
      </c>
      <c r="D580" s="64">
        <v>0</v>
      </c>
      <c r="E580" s="60" t="s">
        <v>1681</v>
      </c>
      <c r="F580" s="60" t="s">
        <v>1676</v>
      </c>
    </row>
    <row r="581" spans="1:6" x14ac:dyDescent="0.25">
      <c r="A581" s="60">
        <v>578</v>
      </c>
      <c r="B581" s="60" t="s">
        <v>1688</v>
      </c>
      <c r="C581" s="64">
        <v>0</v>
      </c>
      <c r="D581" s="64">
        <v>0</v>
      </c>
      <c r="E581" s="60" t="s">
        <v>1681</v>
      </c>
      <c r="F581" s="60" t="s">
        <v>1676</v>
      </c>
    </row>
    <row r="582" spans="1:6" x14ac:dyDescent="0.25">
      <c r="A582" s="60">
        <v>579</v>
      </c>
      <c r="B582" s="60" t="s">
        <v>1688</v>
      </c>
      <c r="C582" s="64">
        <v>0</v>
      </c>
      <c r="D582" s="64">
        <v>0</v>
      </c>
      <c r="E582" s="60" t="s">
        <v>1681</v>
      </c>
      <c r="F582" s="60" t="s">
        <v>1676</v>
      </c>
    </row>
    <row r="583" spans="1:6" x14ac:dyDescent="0.25">
      <c r="A583" s="60">
        <v>580</v>
      </c>
      <c r="B583" s="60" t="s">
        <v>1688</v>
      </c>
      <c r="C583" s="64">
        <v>0</v>
      </c>
      <c r="D583" s="64">
        <v>0</v>
      </c>
      <c r="E583" s="60" t="s">
        <v>1681</v>
      </c>
      <c r="F583" s="60" t="s">
        <v>1676</v>
      </c>
    </row>
    <row r="584" spans="1:6" x14ac:dyDescent="0.25">
      <c r="A584" s="60">
        <v>581</v>
      </c>
      <c r="B584" s="60" t="s">
        <v>1688</v>
      </c>
      <c r="C584" s="64">
        <v>0</v>
      </c>
      <c r="D584" s="64">
        <v>0</v>
      </c>
      <c r="E584" s="60" t="s">
        <v>1681</v>
      </c>
      <c r="F584" s="60" t="s">
        <v>1676</v>
      </c>
    </row>
    <row r="585" spans="1:6" x14ac:dyDescent="0.25">
      <c r="A585" s="60">
        <v>582</v>
      </c>
      <c r="B585" s="60" t="s">
        <v>1688</v>
      </c>
      <c r="C585" s="64">
        <v>0</v>
      </c>
      <c r="D585" s="64">
        <v>0</v>
      </c>
      <c r="E585" s="60" t="s">
        <v>1681</v>
      </c>
      <c r="F585" s="60" t="s">
        <v>1676</v>
      </c>
    </row>
    <row r="586" spans="1:6" x14ac:dyDescent="0.25">
      <c r="A586" s="60">
        <v>583</v>
      </c>
      <c r="B586" s="60" t="s">
        <v>1688</v>
      </c>
      <c r="C586" s="64">
        <v>0</v>
      </c>
      <c r="D586" s="64">
        <v>0</v>
      </c>
      <c r="E586" s="60" t="s">
        <v>1681</v>
      </c>
      <c r="F586" s="60" t="s">
        <v>1676</v>
      </c>
    </row>
    <row r="587" spans="1:6" x14ac:dyDescent="0.25">
      <c r="A587" s="60">
        <v>584</v>
      </c>
      <c r="B587" s="60" t="s">
        <v>1688</v>
      </c>
      <c r="C587" s="64">
        <v>0</v>
      </c>
      <c r="D587" s="64">
        <v>0</v>
      </c>
      <c r="E587" s="60" t="s">
        <v>1681</v>
      </c>
      <c r="F587" s="60" t="s">
        <v>1676</v>
      </c>
    </row>
    <row r="588" spans="1:6" x14ac:dyDescent="0.25">
      <c r="A588" s="60">
        <v>585</v>
      </c>
      <c r="B588" s="60" t="s">
        <v>1688</v>
      </c>
      <c r="C588" s="64">
        <v>0</v>
      </c>
      <c r="D588" s="64">
        <v>0</v>
      </c>
      <c r="E588" s="60" t="s">
        <v>1681</v>
      </c>
      <c r="F588" s="60" t="s">
        <v>1676</v>
      </c>
    </row>
    <row r="589" spans="1:6" x14ac:dyDescent="0.25">
      <c r="A589" s="60">
        <v>586</v>
      </c>
      <c r="B589" s="60" t="s">
        <v>1688</v>
      </c>
      <c r="C589" s="64">
        <v>0</v>
      </c>
      <c r="D589" s="64">
        <v>0</v>
      </c>
      <c r="E589" s="60" t="s">
        <v>1681</v>
      </c>
      <c r="F589" s="60" t="s">
        <v>1676</v>
      </c>
    </row>
    <row r="590" spans="1:6" x14ac:dyDescent="0.25">
      <c r="A590" s="60">
        <v>587</v>
      </c>
      <c r="B590" s="60" t="s">
        <v>1688</v>
      </c>
      <c r="C590" s="64">
        <v>0</v>
      </c>
      <c r="D590" s="64">
        <v>0</v>
      </c>
      <c r="E590" s="60" t="s">
        <v>1681</v>
      </c>
      <c r="F590" s="60" t="s">
        <v>1676</v>
      </c>
    </row>
    <row r="591" spans="1:6" x14ac:dyDescent="0.25">
      <c r="A591" s="60">
        <v>588</v>
      </c>
      <c r="B591" s="60" t="s">
        <v>1688</v>
      </c>
      <c r="C591" s="64">
        <v>0</v>
      </c>
      <c r="D591" s="64">
        <v>0</v>
      </c>
      <c r="E591" s="60" t="s">
        <v>1681</v>
      </c>
      <c r="F591" s="60" t="s">
        <v>1676</v>
      </c>
    </row>
    <row r="592" spans="1:6" x14ac:dyDescent="0.25">
      <c r="A592" s="60">
        <v>589</v>
      </c>
      <c r="B592" s="60" t="s">
        <v>1688</v>
      </c>
      <c r="C592" s="64">
        <v>0</v>
      </c>
      <c r="D592" s="64">
        <v>0</v>
      </c>
      <c r="E592" s="60" t="s">
        <v>1681</v>
      </c>
      <c r="F592" s="60" t="s">
        <v>1676</v>
      </c>
    </row>
    <row r="593" spans="1:6" x14ac:dyDescent="0.25">
      <c r="A593" s="60">
        <v>590</v>
      </c>
      <c r="B593" s="60" t="s">
        <v>1688</v>
      </c>
      <c r="C593" s="64">
        <v>0</v>
      </c>
      <c r="D593" s="64">
        <v>0</v>
      </c>
      <c r="E593" s="60" t="s">
        <v>1681</v>
      </c>
      <c r="F593" s="60" t="s">
        <v>1676</v>
      </c>
    </row>
    <row r="594" spans="1:6" x14ac:dyDescent="0.25">
      <c r="A594" s="60">
        <v>591</v>
      </c>
      <c r="B594" s="60" t="s">
        <v>1688</v>
      </c>
      <c r="C594" s="64">
        <v>0</v>
      </c>
      <c r="D594" s="64">
        <v>0</v>
      </c>
      <c r="E594" s="60" t="s">
        <v>1681</v>
      </c>
      <c r="F594" s="60" t="s">
        <v>1676</v>
      </c>
    </row>
    <row r="595" spans="1:6" x14ac:dyDescent="0.25">
      <c r="A595" s="60">
        <v>592</v>
      </c>
      <c r="B595" s="60" t="s">
        <v>1688</v>
      </c>
      <c r="C595" s="64">
        <v>0</v>
      </c>
      <c r="D595" s="64">
        <v>0</v>
      </c>
      <c r="E595" s="60" t="s">
        <v>1681</v>
      </c>
      <c r="F595" s="60" t="s">
        <v>1676</v>
      </c>
    </row>
    <row r="596" spans="1:6" x14ac:dyDescent="0.25">
      <c r="A596" s="60">
        <v>593</v>
      </c>
      <c r="B596" s="60" t="s">
        <v>1688</v>
      </c>
      <c r="C596" s="64">
        <v>0</v>
      </c>
      <c r="D596" s="64">
        <v>0</v>
      </c>
      <c r="E596" s="60" t="s">
        <v>1681</v>
      </c>
      <c r="F596" s="60" t="s">
        <v>1676</v>
      </c>
    </row>
    <row r="597" spans="1:6" x14ac:dyDescent="0.25">
      <c r="A597" s="60">
        <v>594</v>
      </c>
      <c r="B597" s="60" t="s">
        <v>1688</v>
      </c>
      <c r="C597" s="64">
        <v>0</v>
      </c>
      <c r="D597" s="64">
        <v>0</v>
      </c>
      <c r="E597" s="60" t="s">
        <v>1681</v>
      </c>
      <c r="F597" s="60" t="s">
        <v>1676</v>
      </c>
    </row>
    <row r="598" spans="1:6" x14ac:dyDescent="0.25">
      <c r="A598" s="60">
        <v>595</v>
      </c>
      <c r="B598" s="60" t="s">
        <v>1688</v>
      </c>
      <c r="C598" s="64">
        <v>0</v>
      </c>
      <c r="D598" s="64">
        <v>0</v>
      </c>
      <c r="E598" s="60" t="s">
        <v>1681</v>
      </c>
      <c r="F598" s="60" t="s">
        <v>1676</v>
      </c>
    </row>
    <row r="599" spans="1:6" x14ac:dyDescent="0.25">
      <c r="A599" s="60">
        <v>596</v>
      </c>
      <c r="B599" s="60" t="s">
        <v>1688</v>
      </c>
      <c r="C599" s="64">
        <v>0</v>
      </c>
      <c r="D599" s="64">
        <v>0</v>
      </c>
      <c r="E599" s="60" t="s">
        <v>1681</v>
      </c>
      <c r="F599" s="60" t="s">
        <v>1676</v>
      </c>
    </row>
    <row r="600" spans="1:6" x14ac:dyDescent="0.25">
      <c r="A600" s="60">
        <v>597</v>
      </c>
      <c r="B600" s="60" t="s">
        <v>1688</v>
      </c>
      <c r="C600" s="64">
        <v>0</v>
      </c>
      <c r="D600" s="64">
        <v>0</v>
      </c>
      <c r="E600" s="60" t="s">
        <v>1681</v>
      </c>
      <c r="F600" s="60" t="s">
        <v>1676</v>
      </c>
    </row>
    <row r="601" spans="1:6" x14ac:dyDescent="0.25">
      <c r="A601" s="60">
        <v>598</v>
      </c>
      <c r="B601" s="60" t="s">
        <v>1688</v>
      </c>
      <c r="C601" s="64">
        <v>0</v>
      </c>
      <c r="D601" s="64">
        <v>0</v>
      </c>
      <c r="E601" s="60" t="s">
        <v>1681</v>
      </c>
      <c r="F601" s="60" t="s">
        <v>1676</v>
      </c>
    </row>
    <row r="602" spans="1:6" x14ac:dyDescent="0.25">
      <c r="A602" s="60">
        <v>599</v>
      </c>
      <c r="B602" s="60" t="s">
        <v>1688</v>
      </c>
      <c r="C602" s="64">
        <v>0</v>
      </c>
      <c r="D602" s="64">
        <v>0</v>
      </c>
      <c r="E602" s="60" t="s">
        <v>1681</v>
      </c>
      <c r="F602" s="60" t="s">
        <v>1676</v>
      </c>
    </row>
    <row r="603" spans="1:6" x14ac:dyDescent="0.25">
      <c r="A603" s="60">
        <v>600</v>
      </c>
      <c r="B603" s="60" t="s">
        <v>1688</v>
      </c>
      <c r="C603" s="64">
        <v>0</v>
      </c>
      <c r="D603" s="64">
        <v>0</v>
      </c>
      <c r="E603" s="60" t="s">
        <v>1681</v>
      </c>
      <c r="F603" s="60" t="s">
        <v>1676</v>
      </c>
    </row>
    <row r="604" spans="1:6" x14ac:dyDescent="0.25">
      <c r="A604" s="60">
        <v>601</v>
      </c>
      <c r="B604" s="60" t="s">
        <v>1688</v>
      </c>
      <c r="C604" s="64">
        <v>0</v>
      </c>
      <c r="D604" s="64">
        <v>0</v>
      </c>
      <c r="E604" s="60" t="s">
        <v>1681</v>
      </c>
      <c r="F604" s="60" t="s">
        <v>1676</v>
      </c>
    </row>
    <row r="605" spans="1:6" x14ac:dyDescent="0.25">
      <c r="A605" s="60">
        <v>602</v>
      </c>
      <c r="B605" s="60" t="s">
        <v>1688</v>
      </c>
      <c r="C605" s="64">
        <v>0</v>
      </c>
      <c r="D605" s="64">
        <v>0</v>
      </c>
      <c r="E605" s="60" t="s">
        <v>1681</v>
      </c>
      <c r="F605" s="60" t="s">
        <v>1676</v>
      </c>
    </row>
    <row r="606" spans="1:6" x14ac:dyDescent="0.25">
      <c r="A606" s="60">
        <v>603</v>
      </c>
      <c r="B606" s="60" t="s">
        <v>1688</v>
      </c>
      <c r="C606" s="64">
        <v>0</v>
      </c>
      <c r="D606" s="64">
        <v>0</v>
      </c>
      <c r="E606" s="60" t="s">
        <v>1681</v>
      </c>
      <c r="F606" s="60" t="s">
        <v>1676</v>
      </c>
    </row>
    <row r="607" spans="1:6" x14ac:dyDescent="0.25">
      <c r="A607" s="60">
        <v>604</v>
      </c>
      <c r="B607" s="60" t="s">
        <v>1688</v>
      </c>
      <c r="C607" s="64">
        <v>0</v>
      </c>
      <c r="D607" s="64">
        <v>0</v>
      </c>
      <c r="E607" s="60" t="s">
        <v>1681</v>
      </c>
      <c r="F607" s="60" t="s">
        <v>1676</v>
      </c>
    </row>
    <row r="608" spans="1:6" x14ac:dyDescent="0.25">
      <c r="A608" s="60">
        <v>605</v>
      </c>
      <c r="B608" s="60" t="s">
        <v>1688</v>
      </c>
      <c r="C608" s="64">
        <v>0</v>
      </c>
      <c r="D608" s="64">
        <v>0</v>
      </c>
      <c r="E608" s="60" t="s">
        <v>1681</v>
      </c>
      <c r="F608" s="60" t="s">
        <v>1676</v>
      </c>
    </row>
    <row r="609" spans="1:6" x14ac:dyDescent="0.25">
      <c r="A609" s="60">
        <v>606</v>
      </c>
      <c r="B609" s="60" t="s">
        <v>1688</v>
      </c>
      <c r="C609" s="64">
        <v>0</v>
      </c>
      <c r="D609" s="64">
        <v>0</v>
      </c>
      <c r="E609" s="60" t="s">
        <v>1681</v>
      </c>
      <c r="F609" s="60" t="s">
        <v>1676</v>
      </c>
    </row>
    <row r="610" spans="1:6" x14ac:dyDescent="0.25">
      <c r="A610" s="60">
        <v>607</v>
      </c>
      <c r="B610" s="60" t="s">
        <v>1688</v>
      </c>
      <c r="C610" s="64">
        <v>0</v>
      </c>
      <c r="D610" s="64">
        <v>0</v>
      </c>
      <c r="E610" s="60" t="s">
        <v>1681</v>
      </c>
      <c r="F610" s="60" t="s">
        <v>1676</v>
      </c>
    </row>
    <row r="611" spans="1:6" x14ac:dyDescent="0.25">
      <c r="A611" s="60">
        <v>608</v>
      </c>
      <c r="B611" s="60" t="s">
        <v>1688</v>
      </c>
      <c r="C611" s="64">
        <v>0</v>
      </c>
      <c r="D611" s="64">
        <v>0</v>
      </c>
      <c r="E611" s="60" t="s">
        <v>1681</v>
      </c>
      <c r="F611" s="60" t="s">
        <v>1676</v>
      </c>
    </row>
    <row r="612" spans="1:6" x14ac:dyDescent="0.25">
      <c r="A612" s="60">
        <v>609</v>
      </c>
      <c r="B612" s="60" t="s">
        <v>1688</v>
      </c>
      <c r="C612" s="64">
        <v>0</v>
      </c>
      <c r="D612" s="64">
        <v>0</v>
      </c>
      <c r="E612" s="60" t="s">
        <v>1681</v>
      </c>
      <c r="F612" s="60" t="s">
        <v>1676</v>
      </c>
    </row>
    <row r="613" spans="1:6" x14ac:dyDescent="0.25">
      <c r="A613" s="60">
        <v>610</v>
      </c>
      <c r="B613" s="60" t="s">
        <v>1688</v>
      </c>
      <c r="C613" s="64">
        <v>0</v>
      </c>
      <c r="D613" s="64">
        <v>0</v>
      </c>
      <c r="E613" s="60" t="s">
        <v>1681</v>
      </c>
      <c r="F613" s="60" t="s">
        <v>1676</v>
      </c>
    </row>
    <row r="614" spans="1:6" x14ac:dyDescent="0.25">
      <c r="A614" s="60">
        <v>611</v>
      </c>
      <c r="B614" s="60" t="s">
        <v>1688</v>
      </c>
      <c r="C614" s="64">
        <v>0</v>
      </c>
      <c r="D614" s="64">
        <v>0</v>
      </c>
      <c r="E614" s="60" t="s">
        <v>1681</v>
      </c>
      <c r="F614" s="60" t="s">
        <v>1676</v>
      </c>
    </row>
    <row r="615" spans="1:6" x14ac:dyDescent="0.25">
      <c r="A615" s="60">
        <v>612</v>
      </c>
      <c r="B615" s="60" t="s">
        <v>1688</v>
      </c>
      <c r="C615" s="64">
        <v>0</v>
      </c>
      <c r="D615" s="64">
        <v>0</v>
      </c>
      <c r="E615" s="60" t="s">
        <v>1681</v>
      </c>
      <c r="F615" s="60" t="s">
        <v>1676</v>
      </c>
    </row>
    <row r="616" spans="1:6" x14ac:dyDescent="0.25">
      <c r="A616" s="60">
        <v>613</v>
      </c>
      <c r="B616" s="60" t="s">
        <v>1688</v>
      </c>
      <c r="C616" s="64">
        <v>0</v>
      </c>
      <c r="D616" s="64">
        <v>0</v>
      </c>
      <c r="E616" s="60" t="s">
        <v>1681</v>
      </c>
      <c r="F616" s="60" t="s">
        <v>1676</v>
      </c>
    </row>
    <row r="617" spans="1:6" x14ac:dyDescent="0.25">
      <c r="A617" s="60">
        <v>614</v>
      </c>
      <c r="B617" s="60" t="s">
        <v>1688</v>
      </c>
      <c r="C617" s="64">
        <v>0</v>
      </c>
      <c r="D617" s="64">
        <v>0</v>
      </c>
      <c r="E617" s="60" t="s">
        <v>1681</v>
      </c>
      <c r="F617" s="60" t="s">
        <v>1676</v>
      </c>
    </row>
    <row r="618" spans="1:6" x14ac:dyDescent="0.25">
      <c r="A618" s="60">
        <v>615</v>
      </c>
      <c r="B618" s="60" t="s">
        <v>1688</v>
      </c>
      <c r="C618" s="64">
        <v>0</v>
      </c>
      <c r="D618" s="64">
        <v>0</v>
      </c>
      <c r="E618" s="60" t="s">
        <v>1681</v>
      </c>
      <c r="F618" s="60" t="s">
        <v>1676</v>
      </c>
    </row>
    <row r="619" spans="1:6" x14ac:dyDescent="0.25">
      <c r="A619" s="60">
        <v>616</v>
      </c>
      <c r="B619" s="60" t="s">
        <v>1688</v>
      </c>
      <c r="C619" s="64">
        <v>0</v>
      </c>
      <c r="D619" s="64">
        <v>0</v>
      </c>
      <c r="E619" s="60" t="s">
        <v>1681</v>
      </c>
      <c r="F619" s="60" t="s">
        <v>1676</v>
      </c>
    </row>
    <row r="620" spans="1:6" x14ac:dyDescent="0.25">
      <c r="A620" s="60">
        <v>617</v>
      </c>
      <c r="B620" s="60" t="s">
        <v>1688</v>
      </c>
      <c r="C620" s="64">
        <v>0</v>
      </c>
      <c r="D620" s="64">
        <v>0</v>
      </c>
      <c r="E620" s="60" t="s">
        <v>1681</v>
      </c>
      <c r="F620" s="60" t="s">
        <v>1676</v>
      </c>
    </row>
    <row r="621" spans="1:6" x14ac:dyDescent="0.25">
      <c r="A621" s="60">
        <v>618</v>
      </c>
      <c r="B621" s="60" t="s">
        <v>1688</v>
      </c>
      <c r="C621" s="64">
        <v>0</v>
      </c>
      <c r="D621" s="64">
        <v>0</v>
      </c>
      <c r="E621" s="60" t="s">
        <v>1681</v>
      </c>
      <c r="F621" s="60" t="s">
        <v>1676</v>
      </c>
    </row>
    <row r="622" spans="1:6" x14ac:dyDescent="0.25">
      <c r="A622" s="60">
        <v>619</v>
      </c>
      <c r="B622" s="60" t="s">
        <v>1688</v>
      </c>
      <c r="C622" s="64">
        <v>0</v>
      </c>
      <c r="D622" s="64">
        <v>0</v>
      </c>
      <c r="E622" s="60" t="s">
        <v>1681</v>
      </c>
      <c r="F622" s="60" t="s">
        <v>1676</v>
      </c>
    </row>
    <row r="623" spans="1:6" x14ac:dyDescent="0.25">
      <c r="A623" s="60">
        <v>620</v>
      </c>
      <c r="B623" s="60" t="s">
        <v>1688</v>
      </c>
      <c r="C623" s="64">
        <v>0</v>
      </c>
      <c r="D623" s="64">
        <v>0</v>
      </c>
      <c r="E623" s="60" t="s">
        <v>1681</v>
      </c>
      <c r="F623" s="60" t="s">
        <v>1676</v>
      </c>
    </row>
    <row r="624" spans="1:6" x14ac:dyDescent="0.25">
      <c r="A624" s="60">
        <v>621</v>
      </c>
      <c r="B624" s="60" t="s">
        <v>1688</v>
      </c>
      <c r="C624" s="64">
        <v>0</v>
      </c>
      <c r="D624" s="64">
        <v>0</v>
      </c>
      <c r="E624" s="60" t="s">
        <v>1681</v>
      </c>
      <c r="F624" s="60" t="s">
        <v>1676</v>
      </c>
    </row>
    <row r="625" spans="1:6" x14ac:dyDescent="0.25">
      <c r="A625" s="60">
        <v>622</v>
      </c>
      <c r="B625" s="60" t="s">
        <v>1688</v>
      </c>
      <c r="C625" s="64">
        <v>0</v>
      </c>
      <c r="D625" s="64">
        <v>0</v>
      </c>
      <c r="E625" s="60" t="s">
        <v>1681</v>
      </c>
      <c r="F625" s="60" t="s">
        <v>1676</v>
      </c>
    </row>
    <row r="626" spans="1:6" x14ac:dyDescent="0.25">
      <c r="A626" s="60">
        <v>623</v>
      </c>
      <c r="B626" s="60" t="s">
        <v>1688</v>
      </c>
      <c r="C626" s="64">
        <v>0</v>
      </c>
      <c r="D626" s="64">
        <v>0</v>
      </c>
      <c r="E626" s="60" t="s">
        <v>1681</v>
      </c>
      <c r="F626" s="60" t="s">
        <v>1676</v>
      </c>
    </row>
    <row r="627" spans="1:6" x14ac:dyDescent="0.25">
      <c r="A627" s="60">
        <v>624</v>
      </c>
      <c r="B627" s="60" t="s">
        <v>1688</v>
      </c>
      <c r="C627" s="64">
        <v>0</v>
      </c>
      <c r="D627" s="64">
        <v>0</v>
      </c>
      <c r="E627" s="60" t="s">
        <v>1681</v>
      </c>
      <c r="F627" s="60" t="s">
        <v>1676</v>
      </c>
    </row>
    <row r="628" spans="1:6" s="46" customFormat="1" x14ac:dyDescent="0.25">
      <c r="A628" s="60">
        <v>625</v>
      </c>
      <c r="B628" s="60" t="s">
        <v>1688</v>
      </c>
      <c r="C628" s="64">
        <v>0</v>
      </c>
      <c r="D628" s="64">
        <v>0</v>
      </c>
      <c r="E628" s="60" t="s">
        <v>1681</v>
      </c>
      <c r="F628" s="60" t="s">
        <v>1676</v>
      </c>
    </row>
    <row r="629" spans="1:6" x14ac:dyDescent="0.25">
      <c r="A629" s="60">
        <v>626</v>
      </c>
      <c r="B629" s="60" t="s">
        <v>1688</v>
      </c>
      <c r="C629" s="64">
        <v>0</v>
      </c>
      <c r="D629" s="64">
        <v>0</v>
      </c>
      <c r="E629" s="60" t="s">
        <v>1681</v>
      </c>
      <c r="F629" s="60" t="s">
        <v>1676</v>
      </c>
    </row>
    <row r="630" spans="1:6" x14ac:dyDescent="0.25">
      <c r="A630" s="60">
        <v>627</v>
      </c>
      <c r="B630" s="60" t="s">
        <v>1688</v>
      </c>
      <c r="C630" s="64">
        <v>0</v>
      </c>
      <c r="D630" s="64">
        <v>0</v>
      </c>
      <c r="E630" s="60" t="s">
        <v>1681</v>
      </c>
      <c r="F630" s="60" t="s">
        <v>1676</v>
      </c>
    </row>
    <row r="631" spans="1:6" x14ac:dyDescent="0.25">
      <c r="A631" s="60">
        <v>628</v>
      </c>
      <c r="B631" s="60" t="s">
        <v>1688</v>
      </c>
      <c r="C631" s="64">
        <v>0</v>
      </c>
      <c r="D631" s="64">
        <v>0</v>
      </c>
      <c r="E631" s="60" t="s">
        <v>1681</v>
      </c>
      <c r="F631" s="60" t="s">
        <v>1676</v>
      </c>
    </row>
    <row r="632" spans="1:6" x14ac:dyDescent="0.25">
      <c r="A632" s="60">
        <v>629</v>
      </c>
      <c r="B632" s="60" t="s">
        <v>1688</v>
      </c>
      <c r="C632" s="64">
        <v>0</v>
      </c>
      <c r="D632" s="64">
        <v>0</v>
      </c>
      <c r="E632" s="60" t="s">
        <v>1681</v>
      </c>
      <c r="F632" s="60" t="s">
        <v>1676</v>
      </c>
    </row>
    <row r="633" spans="1:6" x14ac:dyDescent="0.25">
      <c r="A633" s="60">
        <v>630</v>
      </c>
      <c r="B633" s="60" t="s">
        <v>1688</v>
      </c>
      <c r="C633" s="64">
        <v>0</v>
      </c>
      <c r="D633" s="64">
        <v>0</v>
      </c>
      <c r="E633" s="60" t="s">
        <v>1681</v>
      </c>
      <c r="F633" s="60" t="s">
        <v>1676</v>
      </c>
    </row>
    <row r="634" spans="1:6" x14ac:dyDescent="0.25">
      <c r="A634" s="60">
        <v>631</v>
      </c>
      <c r="B634" s="60" t="s">
        <v>1688</v>
      </c>
      <c r="C634" s="64">
        <v>0</v>
      </c>
      <c r="D634" s="64">
        <v>0</v>
      </c>
      <c r="E634" s="60" t="s">
        <v>1681</v>
      </c>
      <c r="F634" s="60" t="s">
        <v>1676</v>
      </c>
    </row>
    <row r="635" spans="1:6" x14ac:dyDescent="0.25">
      <c r="A635" s="60">
        <v>632</v>
      </c>
      <c r="B635" s="60" t="s">
        <v>1688</v>
      </c>
      <c r="C635" s="64">
        <v>0</v>
      </c>
      <c r="D635" s="64">
        <v>0</v>
      </c>
      <c r="E635" s="60" t="s">
        <v>1681</v>
      </c>
      <c r="F635" s="60" t="s">
        <v>1676</v>
      </c>
    </row>
    <row r="636" spans="1:6" x14ac:dyDescent="0.25">
      <c r="A636" s="60">
        <v>633</v>
      </c>
      <c r="B636" s="60" t="s">
        <v>1688</v>
      </c>
      <c r="C636" s="64">
        <v>0</v>
      </c>
      <c r="D636" s="64">
        <v>0</v>
      </c>
      <c r="E636" s="60" t="s">
        <v>1681</v>
      </c>
      <c r="F636" s="60" t="s">
        <v>1676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636"/>
  <sheetViews>
    <sheetView topLeftCell="A3" workbookViewId="0">
      <selection activeCell="A641" sqref="A637:XFD641"/>
    </sheetView>
  </sheetViews>
  <sheetFormatPr baseColWidth="10" defaultColWidth="9.140625" defaultRowHeight="15" x14ac:dyDescent="0.25"/>
  <cols>
    <col min="1" max="1" width="4.85546875"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173</v>
      </c>
      <c r="C2" t="s">
        <v>174</v>
      </c>
      <c r="D2" t="s">
        <v>175</v>
      </c>
      <c r="E2" t="s">
        <v>176</v>
      </c>
      <c r="F2" t="s">
        <v>177</v>
      </c>
    </row>
    <row r="3" spans="1:6" x14ac:dyDescent="0.25">
      <c r="A3" s="6" t="s">
        <v>93</v>
      </c>
      <c r="B3" s="6" t="s">
        <v>178</v>
      </c>
      <c r="C3" s="6" t="s">
        <v>179</v>
      </c>
      <c r="D3" s="6" t="s">
        <v>180</v>
      </c>
      <c r="E3" s="6" t="s">
        <v>181</v>
      </c>
      <c r="F3" s="6" t="s">
        <v>182</v>
      </c>
    </row>
    <row r="4" spans="1:6" x14ac:dyDescent="0.25">
      <c r="A4" s="8">
        <v>1</v>
      </c>
      <c r="B4" t="s">
        <v>1689</v>
      </c>
      <c r="C4" s="9">
        <v>0</v>
      </c>
      <c r="D4" s="9">
        <v>0</v>
      </c>
      <c r="E4" t="s">
        <v>1681</v>
      </c>
      <c r="F4" t="s">
        <v>1690</v>
      </c>
    </row>
    <row r="5" spans="1:6" x14ac:dyDescent="0.25">
      <c r="A5" s="8">
        <v>2</v>
      </c>
      <c r="B5" t="s">
        <v>1689</v>
      </c>
      <c r="C5" s="9">
        <v>0</v>
      </c>
      <c r="D5" s="9">
        <v>0</v>
      </c>
      <c r="E5" t="s">
        <v>1681</v>
      </c>
      <c r="F5" t="s">
        <v>1690</v>
      </c>
    </row>
    <row r="6" spans="1:6" x14ac:dyDescent="0.25">
      <c r="A6" s="8">
        <v>3</v>
      </c>
      <c r="B6" t="s">
        <v>1689</v>
      </c>
      <c r="C6" s="9">
        <v>0</v>
      </c>
      <c r="D6" s="9">
        <v>0</v>
      </c>
      <c r="E6" t="s">
        <v>1681</v>
      </c>
      <c r="F6" t="s">
        <v>1690</v>
      </c>
    </row>
    <row r="7" spans="1:6" x14ac:dyDescent="0.25">
      <c r="A7" s="8">
        <v>4</v>
      </c>
      <c r="B7" t="s">
        <v>1689</v>
      </c>
      <c r="C7" s="9">
        <v>0</v>
      </c>
      <c r="D7" s="9">
        <v>0</v>
      </c>
      <c r="E7" t="s">
        <v>1681</v>
      </c>
      <c r="F7" t="s">
        <v>1690</v>
      </c>
    </row>
    <row r="8" spans="1:6" x14ac:dyDescent="0.25">
      <c r="A8" s="8">
        <v>5</v>
      </c>
      <c r="B8" t="s">
        <v>1689</v>
      </c>
      <c r="C8" s="9">
        <v>0</v>
      </c>
      <c r="D8" s="9">
        <v>0</v>
      </c>
      <c r="E8" t="s">
        <v>1681</v>
      </c>
      <c r="F8" t="s">
        <v>1690</v>
      </c>
    </row>
    <row r="9" spans="1:6" x14ac:dyDescent="0.25">
      <c r="A9" s="8">
        <v>6</v>
      </c>
      <c r="B9" t="s">
        <v>1689</v>
      </c>
      <c r="C9" s="9">
        <v>0</v>
      </c>
      <c r="D9" s="9">
        <v>0</v>
      </c>
      <c r="E9" t="s">
        <v>1681</v>
      </c>
      <c r="F9" t="s">
        <v>1690</v>
      </c>
    </row>
    <row r="10" spans="1:6" x14ac:dyDescent="0.25">
      <c r="A10" s="8">
        <v>7</v>
      </c>
      <c r="B10" t="s">
        <v>1689</v>
      </c>
      <c r="C10" s="9">
        <v>0</v>
      </c>
      <c r="D10" s="9">
        <v>0</v>
      </c>
      <c r="E10" t="s">
        <v>1681</v>
      </c>
      <c r="F10" t="s">
        <v>1690</v>
      </c>
    </row>
    <row r="11" spans="1:6" x14ac:dyDescent="0.25">
      <c r="A11" s="8">
        <v>8</v>
      </c>
      <c r="B11" t="s">
        <v>1689</v>
      </c>
      <c r="C11" s="9">
        <v>0</v>
      </c>
      <c r="D11" s="9">
        <v>0</v>
      </c>
      <c r="E11" t="s">
        <v>1681</v>
      </c>
      <c r="F11" t="s">
        <v>1690</v>
      </c>
    </row>
    <row r="12" spans="1:6" x14ac:dyDescent="0.25">
      <c r="A12" s="8">
        <v>9</v>
      </c>
      <c r="B12" t="s">
        <v>1689</v>
      </c>
      <c r="C12" s="9">
        <v>0</v>
      </c>
      <c r="D12" s="9">
        <v>0</v>
      </c>
      <c r="E12" t="s">
        <v>1681</v>
      </c>
      <c r="F12" t="s">
        <v>1690</v>
      </c>
    </row>
    <row r="13" spans="1:6" x14ac:dyDescent="0.25">
      <c r="A13" s="8">
        <v>10</v>
      </c>
      <c r="B13" t="s">
        <v>1689</v>
      </c>
      <c r="C13" s="9">
        <v>0</v>
      </c>
      <c r="D13" s="9">
        <v>0</v>
      </c>
      <c r="E13" t="s">
        <v>1681</v>
      </c>
      <c r="F13" t="s">
        <v>1690</v>
      </c>
    </row>
    <row r="14" spans="1:6" x14ac:dyDescent="0.25">
      <c r="A14" s="8">
        <v>11</v>
      </c>
      <c r="B14" t="s">
        <v>1689</v>
      </c>
      <c r="C14" s="9">
        <v>0</v>
      </c>
      <c r="D14" s="9">
        <v>0</v>
      </c>
      <c r="E14" t="s">
        <v>1681</v>
      </c>
      <c r="F14" t="s">
        <v>1690</v>
      </c>
    </row>
    <row r="15" spans="1:6" x14ac:dyDescent="0.25">
      <c r="A15" s="8">
        <v>12</v>
      </c>
      <c r="B15" t="s">
        <v>1689</v>
      </c>
      <c r="C15" s="9">
        <v>0</v>
      </c>
      <c r="D15" s="9">
        <v>0</v>
      </c>
      <c r="E15" t="s">
        <v>1681</v>
      </c>
      <c r="F15" t="s">
        <v>1690</v>
      </c>
    </row>
    <row r="16" spans="1:6" x14ac:dyDescent="0.25">
      <c r="A16" s="8">
        <v>13</v>
      </c>
      <c r="B16" t="s">
        <v>1689</v>
      </c>
      <c r="C16" s="9">
        <v>0</v>
      </c>
      <c r="D16" s="9">
        <v>0</v>
      </c>
      <c r="E16" t="s">
        <v>1681</v>
      </c>
      <c r="F16" t="s">
        <v>1690</v>
      </c>
    </row>
    <row r="17" spans="1:6" x14ac:dyDescent="0.25">
      <c r="A17" s="8">
        <v>14</v>
      </c>
      <c r="B17" t="s">
        <v>1689</v>
      </c>
      <c r="C17" s="9">
        <v>0</v>
      </c>
      <c r="D17" s="9">
        <v>0</v>
      </c>
      <c r="E17" t="s">
        <v>1681</v>
      </c>
      <c r="F17" t="s">
        <v>1690</v>
      </c>
    </row>
    <row r="18" spans="1:6" x14ac:dyDescent="0.25">
      <c r="A18" s="8">
        <v>15</v>
      </c>
      <c r="B18" t="s">
        <v>1689</v>
      </c>
      <c r="C18" s="9">
        <v>0</v>
      </c>
      <c r="D18" s="9">
        <v>0</v>
      </c>
      <c r="E18" t="s">
        <v>1681</v>
      </c>
      <c r="F18" t="s">
        <v>1690</v>
      </c>
    </row>
    <row r="19" spans="1:6" x14ac:dyDescent="0.25">
      <c r="A19" s="8">
        <v>16</v>
      </c>
      <c r="B19" t="s">
        <v>1689</v>
      </c>
      <c r="C19" s="9">
        <v>0</v>
      </c>
      <c r="D19" s="9">
        <v>0</v>
      </c>
      <c r="E19" t="s">
        <v>1681</v>
      </c>
      <c r="F19" t="s">
        <v>1690</v>
      </c>
    </row>
    <row r="20" spans="1:6" x14ac:dyDescent="0.25">
      <c r="A20" s="8">
        <v>17</v>
      </c>
      <c r="B20" t="s">
        <v>1689</v>
      </c>
      <c r="C20" s="9">
        <v>0</v>
      </c>
      <c r="D20" s="9">
        <v>0</v>
      </c>
      <c r="E20" t="s">
        <v>1681</v>
      </c>
      <c r="F20" t="s">
        <v>1690</v>
      </c>
    </row>
    <row r="21" spans="1:6" x14ac:dyDescent="0.25">
      <c r="A21" s="8">
        <v>18</v>
      </c>
      <c r="B21" t="s">
        <v>1689</v>
      </c>
      <c r="C21" s="9">
        <v>0</v>
      </c>
      <c r="D21" s="9">
        <v>0</v>
      </c>
      <c r="E21" t="s">
        <v>1681</v>
      </c>
      <c r="F21" t="s">
        <v>1690</v>
      </c>
    </row>
    <row r="22" spans="1:6" x14ac:dyDescent="0.25">
      <c r="A22" s="8">
        <v>19</v>
      </c>
      <c r="B22" t="s">
        <v>1689</v>
      </c>
      <c r="C22" s="9">
        <v>0</v>
      </c>
      <c r="D22" s="9">
        <v>0</v>
      </c>
      <c r="E22" t="s">
        <v>1681</v>
      </c>
      <c r="F22" t="s">
        <v>1690</v>
      </c>
    </row>
    <row r="23" spans="1:6" x14ac:dyDescent="0.25">
      <c r="A23" s="8">
        <v>20</v>
      </c>
      <c r="B23" t="s">
        <v>1689</v>
      </c>
      <c r="C23" s="9">
        <v>0</v>
      </c>
      <c r="D23" s="9">
        <v>0</v>
      </c>
      <c r="E23" t="s">
        <v>1681</v>
      </c>
      <c r="F23" t="s">
        <v>1690</v>
      </c>
    </row>
    <row r="24" spans="1:6" x14ac:dyDescent="0.25">
      <c r="A24" s="8">
        <v>21</v>
      </c>
      <c r="B24" t="s">
        <v>1689</v>
      </c>
      <c r="C24" s="9">
        <v>0</v>
      </c>
      <c r="D24" s="9">
        <v>0</v>
      </c>
      <c r="E24" t="s">
        <v>1681</v>
      </c>
      <c r="F24" t="s">
        <v>1690</v>
      </c>
    </row>
    <row r="25" spans="1:6" x14ac:dyDescent="0.25">
      <c r="A25" s="8">
        <v>22</v>
      </c>
      <c r="B25" t="s">
        <v>1689</v>
      </c>
      <c r="C25" s="9">
        <v>0</v>
      </c>
      <c r="D25" s="9">
        <v>0</v>
      </c>
      <c r="E25" t="s">
        <v>1681</v>
      </c>
      <c r="F25" t="s">
        <v>1690</v>
      </c>
    </row>
    <row r="26" spans="1:6" x14ac:dyDescent="0.25">
      <c r="A26" s="8">
        <v>23</v>
      </c>
      <c r="B26" t="s">
        <v>1689</v>
      </c>
      <c r="C26" s="9">
        <v>0</v>
      </c>
      <c r="D26" s="9">
        <v>0</v>
      </c>
      <c r="E26" t="s">
        <v>1681</v>
      </c>
      <c r="F26" t="s">
        <v>1690</v>
      </c>
    </row>
    <row r="27" spans="1:6" x14ac:dyDescent="0.25">
      <c r="A27" s="8">
        <v>24</v>
      </c>
      <c r="B27" t="s">
        <v>1689</v>
      </c>
      <c r="C27" s="9">
        <v>0</v>
      </c>
      <c r="D27" s="9">
        <v>0</v>
      </c>
      <c r="E27" t="s">
        <v>1681</v>
      </c>
      <c r="F27" t="s">
        <v>1690</v>
      </c>
    </row>
    <row r="28" spans="1:6" x14ac:dyDescent="0.25">
      <c r="A28" s="8">
        <v>25</v>
      </c>
      <c r="B28" t="s">
        <v>1689</v>
      </c>
      <c r="C28" s="9">
        <v>0</v>
      </c>
      <c r="D28" s="9">
        <v>0</v>
      </c>
      <c r="E28" t="s">
        <v>1681</v>
      </c>
      <c r="F28" t="s">
        <v>1690</v>
      </c>
    </row>
    <row r="29" spans="1:6" x14ac:dyDescent="0.25">
      <c r="A29" s="8">
        <v>26</v>
      </c>
      <c r="B29" t="s">
        <v>1689</v>
      </c>
      <c r="C29" s="9">
        <v>0</v>
      </c>
      <c r="D29" s="9">
        <v>0</v>
      </c>
      <c r="E29" t="s">
        <v>1681</v>
      </c>
      <c r="F29" t="s">
        <v>1690</v>
      </c>
    </row>
    <row r="30" spans="1:6" x14ac:dyDescent="0.25">
      <c r="A30" s="8">
        <v>27</v>
      </c>
      <c r="B30" t="s">
        <v>1689</v>
      </c>
      <c r="C30" s="9">
        <v>0</v>
      </c>
      <c r="D30" s="9">
        <v>0</v>
      </c>
      <c r="E30" t="s">
        <v>1681</v>
      </c>
      <c r="F30" t="s">
        <v>1690</v>
      </c>
    </row>
    <row r="31" spans="1:6" x14ac:dyDescent="0.25">
      <c r="A31" s="8">
        <v>28</v>
      </c>
      <c r="B31" t="s">
        <v>1689</v>
      </c>
      <c r="C31" s="9">
        <v>0</v>
      </c>
      <c r="D31" s="9">
        <v>0</v>
      </c>
      <c r="E31" t="s">
        <v>1681</v>
      </c>
      <c r="F31" t="s">
        <v>1690</v>
      </c>
    </row>
    <row r="32" spans="1:6" x14ac:dyDescent="0.25">
      <c r="A32" s="8">
        <v>29</v>
      </c>
      <c r="B32" t="s">
        <v>1689</v>
      </c>
      <c r="C32" s="9">
        <v>0</v>
      </c>
      <c r="D32" s="9">
        <v>0</v>
      </c>
      <c r="E32" t="s">
        <v>1681</v>
      </c>
      <c r="F32" t="s">
        <v>1690</v>
      </c>
    </row>
    <row r="33" spans="1:6" x14ac:dyDescent="0.25">
      <c r="A33" s="8">
        <v>30</v>
      </c>
      <c r="B33" t="s">
        <v>1689</v>
      </c>
      <c r="C33" s="9">
        <v>0</v>
      </c>
      <c r="D33" s="9">
        <v>0</v>
      </c>
      <c r="E33" t="s">
        <v>1681</v>
      </c>
      <c r="F33" t="s">
        <v>1690</v>
      </c>
    </row>
    <row r="34" spans="1:6" x14ac:dyDescent="0.25">
      <c r="A34" s="8">
        <v>31</v>
      </c>
      <c r="B34" t="s">
        <v>1689</v>
      </c>
      <c r="C34" s="9">
        <v>0</v>
      </c>
      <c r="D34" s="9">
        <v>0</v>
      </c>
      <c r="E34" t="s">
        <v>1681</v>
      </c>
      <c r="F34" t="s">
        <v>1690</v>
      </c>
    </row>
    <row r="35" spans="1:6" x14ac:dyDescent="0.25">
      <c r="A35" s="8">
        <v>32</v>
      </c>
      <c r="B35" t="s">
        <v>1689</v>
      </c>
      <c r="C35" s="9">
        <v>0</v>
      </c>
      <c r="D35" s="9">
        <v>0</v>
      </c>
      <c r="E35" t="s">
        <v>1681</v>
      </c>
      <c r="F35" t="s">
        <v>1690</v>
      </c>
    </row>
    <row r="36" spans="1:6" x14ac:dyDescent="0.25">
      <c r="A36" s="8">
        <v>33</v>
      </c>
      <c r="B36" t="s">
        <v>1689</v>
      </c>
      <c r="C36" s="9">
        <v>0</v>
      </c>
      <c r="D36" s="9">
        <v>0</v>
      </c>
      <c r="E36" t="s">
        <v>1681</v>
      </c>
      <c r="F36" t="s">
        <v>1690</v>
      </c>
    </row>
    <row r="37" spans="1:6" x14ac:dyDescent="0.25">
      <c r="A37" s="8">
        <v>34</v>
      </c>
      <c r="B37" t="s">
        <v>1689</v>
      </c>
      <c r="C37" s="9">
        <v>0</v>
      </c>
      <c r="D37" s="9">
        <v>0</v>
      </c>
      <c r="E37" t="s">
        <v>1681</v>
      </c>
      <c r="F37" t="s">
        <v>1690</v>
      </c>
    </row>
    <row r="38" spans="1:6" x14ac:dyDescent="0.25">
      <c r="A38" s="8">
        <v>35</v>
      </c>
      <c r="B38" t="s">
        <v>1689</v>
      </c>
      <c r="C38" s="9">
        <v>0</v>
      </c>
      <c r="D38" s="9">
        <v>0</v>
      </c>
      <c r="E38" t="s">
        <v>1681</v>
      </c>
      <c r="F38" t="s">
        <v>1690</v>
      </c>
    </row>
    <row r="39" spans="1:6" x14ac:dyDescent="0.25">
      <c r="A39" s="8">
        <v>36</v>
      </c>
      <c r="B39" t="s">
        <v>1689</v>
      </c>
      <c r="C39" s="9">
        <v>0</v>
      </c>
      <c r="D39" s="9">
        <v>0</v>
      </c>
      <c r="E39" t="s">
        <v>1681</v>
      </c>
      <c r="F39" t="s">
        <v>1690</v>
      </c>
    </row>
    <row r="40" spans="1:6" x14ac:dyDescent="0.25">
      <c r="A40" s="8">
        <v>37</v>
      </c>
      <c r="B40" t="s">
        <v>1689</v>
      </c>
      <c r="C40" s="9">
        <v>0</v>
      </c>
      <c r="D40" s="9">
        <v>0</v>
      </c>
      <c r="E40" t="s">
        <v>1681</v>
      </c>
      <c r="F40" t="s">
        <v>1690</v>
      </c>
    </row>
    <row r="41" spans="1:6" x14ac:dyDescent="0.25">
      <c r="A41" s="8">
        <v>38</v>
      </c>
      <c r="B41" t="s">
        <v>1689</v>
      </c>
      <c r="C41" s="9">
        <v>0</v>
      </c>
      <c r="D41" s="9">
        <v>0</v>
      </c>
      <c r="E41" t="s">
        <v>1681</v>
      </c>
      <c r="F41" t="s">
        <v>1690</v>
      </c>
    </row>
    <row r="42" spans="1:6" x14ac:dyDescent="0.25">
      <c r="A42" s="8">
        <v>39</v>
      </c>
      <c r="B42" t="s">
        <v>1689</v>
      </c>
      <c r="C42" s="9">
        <v>0</v>
      </c>
      <c r="D42" s="9">
        <v>0</v>
      </c>
      <c r="E42" t="s">
        <v>1681</v>
      </c>
      <c r="F42" t="s">
        <v>1690</v>
      </c>
    </row>
    <row r="43" spans="1:6" x14ac:dyDescent="0.25">
      <c r="A43" s="8">
        <v>40</v>
      </c>
      <c r="B43" t="s">
        <v>1689</v>
      </c>
      <c r="C43" s="9">
        <v>0</v>
      </c>
      <c r="D43" s="9">
        <v>0</v>
      </c>
      <c r="E43" t="s">
        <v>1681</v>
      </c>
      <c r="F43" t="s">
        <v>1690</v>
      </c>
    </row>
    <row r="44" spans="1:6" x14ac:dyDescent="0.25">
      <c r="A44" s="8">
        <v>41</v>
      </c>
      <c r="B44" t="s">
        <v>1689</v>
      </c>
      <c r="C44" s="9">
        <v>0</v>
      </c>
      <c r="D44" s="9">
        <v>0</v>
      </c>
      <c r="E44" t="s">
        <v>1681</v>
      </c>
      <c r="F44" t="s">
        <v>1690</v>
      </c>
    </row>
    <row r="45" spans="1:6" x14ac:dyDescent="0.25">
      <c r="A45" s="8">
        <v>42</v>
      </c>
      <c r="B45" t="s">
        <v>1689</v>
      </c>
      <c r="C45" s="9">
        <v>0</v>
      </c>
      <c r="D45" s="9">
        <v>0</v>
      </c>
      <c r="E45" t="s">
        <v>1681</v>
      </c>
      <c r="F45" t="s">
        <v>1690</v>
      </c>
    </row>
    <row r="46" spans="1:6" x14ac:dyDescent="0.25">
      <c r="A46" s="8">
        <v>43</v>
      </c>
      <c r="B46" t="s">
        <v>1689</v>
      </c>
      <c r="C46" s="9">
        <v>0</v>
      </c>
      <c r="D46" s="9">
        <v>0</v>
      </c>
      <c r="E46" t="s">
        <v>1681</v>
      </c>
      <c r="F46" t="s">
        <v>1690</v>
      </c>
    </row>
    <row r="47" spans="1:6" x14ac:dyDescent="0.25">
      <c r="A47" s="8">
        <v>44</v>
      </c>
      <c r="B47" t="s">
        <v>1689</v>
      </c>
      <c r="C47" s="9">
        <v>0</v>
      </c>
      <c r="D47" s="9">
        <v>0</v>
      </c>
      <c r="E47" t="s">
        <v>1681</v>
      </c>
      <c r="F47" t="s">
        <v>1690</v>
      </c>
    </row>
    <row r="48" spans="1:6" x14ac:dyDescent="0.25">
      <c r="A48" s="8">
        <v>45</v>
      </c>
      <c r="B48" t="s">
        <v>1689</v>
      </c>
      <c r="C48" s="9">
        <v>0</v>
      </c>
      <c r="D48" s="9">
        <v>0</v>
      </c>
      <c r="E48" t="s">
        <v>1681</v>
      </c>
      <c r="F48" t="s">
        <v>1690</v>
      </c>
    </row>
    <row r="49" spans="1:6" x14ac:dyDescent="0.25">
      <c r="A49" s="8">
        <v>46</v>
      </c>
      <c r="B49" t="s">
        <v>1689</v>
      </c>
      <c r="C49" s="9">
        <v>0</v>
      </c>
      <c r="D49" s="9">
        <v>0</v>
      </c>
      <c r="E49" t="s">
        <v>1681</v>
      </c>
      <c r="F49" t="s">
        <v>1690</v>
      </c>
    </row>
    <row r="50" spans="1:6" x14ac:dyDescent="0.25">
      <c r="A50" s="8">
        <v>47</v>
      </c>
      <c r="B50" t="s">
        <v>1689</v>
      </c>
      <c r="C50" s="9">
        <v>0</v>
      </c>
      <c r="D50" s="9">
        <v>0</v>
      </c>
      <c r="E50" t="s">
        <v>1681</v>
      </c>
      <c r="F50" t="s">
        <v>1690</v>
      </c>
    </row>
    <row r="51" spans="1:6" x14ac:dyDescent="0.25">
      <c r="A51" s="8">
        <v>48</v>
      </c>
      <c r="B51" t="s">
        <v>1689</v>
      </c>
      <c r="C51" s="9">
        <v>0</v>
      </c>
      <c r="D51" s="9">
        <v>0</v>
      </c>
      <c r="E51" t="s">
        <v>1681</v>
      </c>
      <c r="F51" t="s">
        <v>1690</v>
      </c>
    </row>
    <row r="52" spans="1:6" x14ac:dyDescent="0.25">
      <c r="A52" s="8">
        <v>49</v>
      </c>
      <c r="B52" t="s">
        <v>1689</v>
      </c>
      <c r="C52" s="9">
        <v>0</v>
      </c>
      <c r="D52" s="9">
        <v>0</v>
      </c>
      <c r="E52" t="s">
        <v>1681</v>
      </c>
      <c r="F52" t="s">
        <v>1690</v>
      </c>
    </row>
    <row r="53" spans="1:6" x14ac:dyDescent="0.25">
      <c r="A53" s="8">
        <v>50</v>
      </c>
      <c r="B53" t="s">
        <v>1689</v>
      </c>
      <c r="C53" s="9">
        <v>0</v>
      </c>
      <c r="D53" s="9">
        <v>0</v>
      </c>
      <c r="E53" t="s">
        <v>1681</v>
      </c>
      <c r="F53" t="s">
        <v>1690</v>
      </c>
    </row>
    <row r="54" spans="1:6" x14ac:dyDescent="0.25">
      <c r="A54" s="8">
        <v>51</v>
      </c>
      <c r="B54" t="s">
        <v>1689</v>
      </c>
      <c r="C54" s="9">
        <v>0</v>
      </c>
      <c r="D54" s="9">
        <v>0</v>
      </c>
      <c r="E54" t="s">
        <v>1681</v>
      </c>
      <c r="F54" t="s">
        <v>1690</v>
      </c>
    </row>
    <row r="55" spans="1:6" x14ac:dyDescent="0.25">
      <c r="A55" s="8">
        <v>52</v>
      </c>
      <c r="B55" t="s">
        <v>1689</v>
      </c>
      <c r="C55" s="9">
        <v>0</v>
      </c>
      <c r="D55" s="9">
        <v>0</v>
      </c>
      <c r="E55" t="s">
        <v>1681</v>
      </c>
      <c r="F55" t="s">
        <v>1690</v>
      </c>
    </row>
    <row r="56" spans="1:6" x14ac:dyDescent="0.25">
      <c r="A56" s="8">
        <v>53</v>
      </c>
      <c r="B56" t="s">
        <v>1689</v>
      </c>
      <c r="C56" s="9">
        <v>0</v>
      </c>
      <c r="D56" s="9">
        <v>0</v>
      </c>
      <c r="E56" t="s">
        <v>1681</v>
      </c>
      <c r="F56" t="s">
        <v>1690</v>
      </c>
    </row>
    <row r="57" spans="1:6" x14ac:dyDescent="0.25">
      <c r="A57" s="8">
        <v>54</v>
      </c>
      <c r="B57" t="s">
        <v>1689</v>
      </c>
      <c r="C57" s="9">
        <v>0</v>
      </c>
      <c r="D57" s="9">
        <v>0</v>
      </c>
      <c r="E57" t="s">
        <v>1681</v>
      </c>
      <c r="F57" t="s">
        <v>1690</v>
      </c>
    </row>
    <row r="58" spans="1:6" x14ac:dyDescent="0.25">
      <c r="A58" s="8">
        <v>55</v>
      </c>
      <c r="B58" t="s">
        <v>1689</v>
      </c>
      <c r="C58" s="9">
        <v>0</v>
      </c>
      <c r="D58" s="9">
        <v>0</v>
      </c>
      <c r="E58" t="s">
        <v>1681</v>
      </c>
      <c r="F58" t="s">
        <v>1690</v>
      </c>
    </row>
    <row r="59" spans="1:6" x14ac:dyDescent="0.25">
      <c r="A59" s="8">
        <v>56</v>
      </c>
      <c r="B59" t="s">
        <v>1689</v>
      </c>
      <c r="C59" s="9">
        <v>0</v>
      </c>
      <c r="D59" s="9">
        <v>0</v>
      </c>
      <c r="E59" t="s">
        <v>1681</v>
      </c>
      <c r="F59" t="s">
        <v>1690</v>
      </c>
    </row>
    <row r="60" spans="1:6" x14ac:dyDescent="0.25">
      <c r="A60" s="8">
        <v>57</v>
      </c>
      <c r="B60" t="s">
        <v>1689</v>
      </c>
      <c r="C60" s="9">
        <v>0</v>
      </c>
      <c r="D60" s="9">
        <v>0</v>
      </c>
      <c r="E60" t="s">
        <v>1681</v>
      </c>
      <c r="F60" t="s">
        <v>1690</v>
      </c>
    </row>
    <row r="61" spans="1:6" x14ac:dyDescent="0.25">
      <c r="A61" s="8">
        <v>58</v>
      </c>
      <c r="B61" t="s">
        <v>1689</v>
      </c>
      <c r="C61" s="9">
        <v>0</v>
      </c>
      <c r="D61" s="9">
        <v>0</v>
      </c>
      <c r="E61" t="s">
        <v>1681</v>
      </c>
      <c r="F61" t="s">
        <v>1690</v>
      </c>
    </row>
    <row r="62" spans="1:6" x14ac:dyDescent="0.25">
      <c r="A62" s="8">
        <v>59</v>
      </c>
      <c r="B62" t="s">
        <v>1689</v>
      </c>
      <c r="C62" s="9">
        <v>0</v>
      </c>
      <c r="D62" s="9">
        <v>0</v>
      </c>
      <c r="E62" t="s">
        <v>1681</v>
      </c>
      <c r="F62" t="s">
        <v>1690</v>
      </c>
    </row>
    <row r="63" spans="1:6" x14ac:dyDescent="0.25">
      <c r="A63" s="8">
        <v>60</v>
      </c>
      <c r="B63" t="s">
        <v>1689</v>
      </c>
      <c r="C63" s="9">
        <v>0</v>
      </c>
      <c r="D63" s="9">
        <v>0</v>
      </c>
      <c r="E63" t="s">
        <v>1681</v>
      </c>
      <c r="F63" t="s">
        <v>1690</v>
      </c>
    </row>
    <row r="64" spans="1:6" x14ac:dyDescent="0.25">
      <c r="A64" s="8">
        <v>61</v>
      </c>
      <c r="B64" t="s">
        <v>1689</v>
      </c>
      <c r="C64" s="9">
        <v>0</v>
      </c>
      <c r="D64" s="9">
        <v>0</v>
      </c>
      <c r="E64" t="s">
        <v>1681</v>
      </c>
      <c r="F64" t="s">
        <v>1690</v>
      </c>
    </row>
    <row r="65" spans="1:6" x14ac:dyDescent="0.25">
      <c r="A65" s="8">
        <v>62</v>
      </c>
      <c r="B65" t="s">
        <v>1689</v>
      </c>
      <c r="C65" s="9">
        <v>0</v>
      </c>
      <c r="D65" s="9">
        <v>0</v>
      </c>
      <c r="E65" t="s">
        <v>1681</v>
      </c>
      <c r="F65" t="s">
        <v>1690</v>
      </c>
    </row>
    <row r="66" spans="1:6" x14ac:dyDescent="0.25">
      <c r="A66" s="8">
        <v>63</v>
      </c>
      <c r="B66" t="s">
        <v>1689</v>
      </c>
      <c r="C66" s="9">
        <v>0</v>
      </c>
      <c r="D66" s="9">
        <v>0</v>
      </c>
      <c r="E66" t="s">
        <v>1681</v>
      </c>
      <c r="F66" t="s">
        <v>1690</v>
      </c>
    </row>
    <row r="67" spans="1:6" x14ac:dyDescent="0.25">
      <c r="A67" s="8">
        <v>64</v>
      </c>
      <c r="B67" t="s">
        <v>1689</v>
      </c>
      <c r="C67" s="9">
        <v>0</v>
      </c>
      <c r="D67" s="9">
        <v>0</v>
      </c>
      <c r="E67" t="s">
        <v>1681</v>
      </c>
      <c r="F67" t="s">
        <v>1690</v>
      </c>
    </row>
    <row r="68" spans="1:6" x14ac:dyDescent="0.25">
      <c r="A68" s="8">
        <v>65</v>
      </c>
      <c r="B68" t="s">
        <v>1689</v>
      </c>
      <c r="C68" s="9">
        <v>0</v>
      </c>
      <c r="D68" s="9">
        <v>0</v>
      </c>
      <c r="E68" t="s">
        <v>1681</v>
      </c>
      <c r="F68" t="s">
        <v>1690</v>
      </c>
    </row>
    <row r="69" spans="1:6" x14ac:dyDescent="0.25">
      <c r="A69" s="8">
        <v>66</v>
      </c>
      <c r="B69" t="s">
        <v>1689</v>
      </c>
      <c r="C69" s="9">
        <v>0</v>
      </c>
      <c r="D69" s="9">
        <v>0</v>
      </c>
      <c r="E69" t="s">
        <v>1681</v>
      </c>
      <c r="F69" t="s">
        <v>1690</v>
      </c>
    </row>
    <row r="70" spans="1:6" x14ac:dyDescent="0.25">
      <c r="A70" s="8">
        <v>67</v>
      </c>
      <c r="B70" t="s">
        <v>1689</v>
      </c>
      <c r="C70" s="9">
        <v>0</v>
      </c>
      <c r="D70" s="9">
        <v>0</v>
      </c>
      <c r="E70" t="s">
        <v>1681</v>
      </c>
      <c r="F70" t="s">
        <v>1690</v>
      </c>
    </row>
    <row r="71" spans="1:6" x14ac:dyDescent="0.25">
      <c r="A71" s="8">
        <v>68</v>
      </c>
      <c r="B71" t="s">
        <v>1689</v>
      </c>
      <c r="C71" s="9">
        <v>0</v>
      </c>
      <c r="D71" s="9">
        <v>0</v>
      </c>
      <c r="E71" t="s">
        <v>1681</v>
      </c>
      <c r="F71" t="s">
        <v>1690</v>
      </c>
    </row>
    <row r="72" spans="1:6" x14ac:dyDescent="0.25">
      <c r="A72" s="8">
        <v>69</v>
      </c>
      <c r="B72" t="s">
        <v>1689</v>
      </c>
      <c r="C72" s="9">
        <v>0</v>
      </c>
      <c r="D72" s="9">
        <v>0</v>
      </c>
      <c r="E72" t="s">
        <v>1681</v>
      </c>
      <c r="F72" t="s">
        <v>1690</v>
      </c>
    </row>
    <row r="73" spans="1:6" x14ac:dyDescent="0.25">
      <c r="A73" s="8">
        <v>70</v>
      </c>
      <c r="B73" t="s">
        <v>1689</v>
      </c>
      <c r="C73" s="9">
        <v>0</v>
      </c>
      <c r="D73" s="9">
        <v>0</v>
      </c>
      <c r="E73" t="s">
        <v>1681</v>
      </c>
      <c r="F73" t="s">
        <v>1690</v>
      </c>
    </row>
    <row r="74" spans="1:6" x14ac:dyDescent="0.25">
      <c r="A74" s="8">
        <v>71</v>
      </c>
      <c r="B74" t="s">
        <v>1689</v>
      </c>
      <c r="C74" s="9">
        <v>0</v>
      </c>
      <c r="D74" s="9">
        <v>0</v>
      </c>
      <c r="E74" t="s">
        <v>1681</v>
      </c>
      <c r="F74" t="s">
        <v>1690</v>
      </c>
    </row>
    <row r="75" spans="1:6" x14ac:dyDescent="0.25">
      <c r="A75" s="8">
        <v>72</v>
      </c>
      <c r="B75" t="s">
        <v>1689</v>
      </c>
      <c r="C75" s="9">
        <v>0</v>
      </c>
      <c r="D75" s="9">
        <v>0</v>
      </c>
      <c r="E75" t="s">
        <v>1681</v>
      </c>
      <c r="F75" t="s">
        <v>1690</v>
      </c>
    </row>
    <row r="76" spans="1:6" x14ac:dyDescent="0.25">
      <c r="A76" s="8">
        <v>73</v>
      </c>
      <c r="B76" t="s">
        <v>1689</v>
      </c>
      <c r="C76" s="9">
        <v>0</v>
      </c>
      <c r="D76" s="9">
        <v>0</v>
      </c>
      <c r="E76" t="s">
        <v>1681</v>
      </c>
      <c r="F76" t="s">
        <v>1690</v>
      </c>
    </row>
    <row r="77" spans="1:6" x14ac:dyDescent="0.25">
      <c r="A77" s="8">
        <v>74</v>
      </c>
      <c r="B77" t="s">
        <v>1689</v>
      </c>
      <c r="C77" s="9">
        <v>0</v>
      </c>
      <c r="D77" s="9">
        <v>0</v>
      </c>
      <c r="E77" t="s">
        <v>1681</v>
      </c>
      <c r="F77" t="s">
        <v>1690</v>
      </c>
    </row>
    <row r="78" spans="1:6" x14ac:dyDescent="0.25">
      <c r="A78" s="8">
        <v>75</v>
      </c>
      <c r="B78" t="s">
        <v>1689</v>
      </c>
      <c r="C78" s="9">
        <v>0</v>
      </c>
      <c r="D78" s="9">
        <v>0</v>
      </c>
      <c r="E78" t="s">
        <v>1681</v>
      </c>
      <c r="F78" t="s">
        <v>1690</v>
      </c>
    </row>
    <row r="79" spans="1:6" x14ac:dyDescent="0.25">
      <c r="A79" s="8">
        <v>76</v>
      </c>
      <c r="B79" t="s">
        <v>1689</v>
      </c>
      <c r="C79" s="9">
        <v>0</v>
      </c>
      <c r="D79" s="9">
        <v>0</v>
      </c>
      <c r="E79" t="s">
        <v>1681</v>
      </c>
      <c r="F79" t="s">
        <v>1690</v>
      </c>
    </row>
    <row r="80" spans="1:6" x14ac:dyDescent="0.25">
      <c r="A80" s="8">
        <v>77</v>
      </c>
      <c r="B80" t="s">
        <v>1689</v>
      </c>
      <c r="C80" s="9">
        <v>0</v>
      </c>
      <c r="D80" s="9">
        <v>0</v>
      </c>
      <c r="E80" t="s">
        <v>1681</v>
      </c>
      <c r="F80" t="s">
        <v>1690</v>
      </c>
    </row>
    <row r="81" spans="1:6" x14ac:dyDescent="0.25">
      <c r="A81" s="8">
        <v>78</v>
      </c>
      <c r="B81" t="s">
        <v>1689</v>
      </c>
      <c r="C81" s="9">
        <v>0</v>
      </c>
      <c r="D81" s="9">
        <v>0</v>
      </c>
      <c r="E81" t="s">
        <v>1681</v>
      </c>
      <c r="F81" t="s">
        <v>1690</v>
      </c>
    </row>
    <row r="82" spans="1:6" x14ac:dyDescent="0.25">
      <c r="A82" s="8">
        <v>79</v>
      </c>
      <c r="B82" t="s">
        <v>1689</v>
      </c>
      <c r="C82" s="9">
        <v>0</v>
      </c>
      <c r="D82" s="9">
        <v>0</v>
      </c>
      <c r="E82" t="s">
        <v>1681</v>
      </c>
      <c r="F82" t="s">
        <v>1690</v>
      </c>
    </row>
    <row r="83" spans="1:6" x14ac:dyDescent="0.25">
      <c r="A83" s="8">
        <v>80</v>
      </c>
      <c r="B83" t="s">
        <v>1689</v>
      </c>
      <c r="C83" s="9">
        <v>0</v>
      </c>
      <c r="D83" s="9">
        <v>0</v>
      </c>
      <c r="E83" t="s">
        <v>1681</v>
      </c>
      <c r="F83" t="s">
        <v>1690</v>
      </c>
    </row>
    <row r="84" spans="1:6" x14ac:dyDescent="0.25">
      <c r="A84" s="8">
        <v>81</v>
      </c>
      <c r="B84" t="s">
        <v>1689</v>
      </c>
      <c r="C84" s="9">
        <v>0</v>
      </c>
      <c r="D84" s="9">
        <v>0</v>
      </c>
      <c r="E84" t="s">
        <v>1681</v>
      </c>
      <c r="F84" t="s">
        <v>1690</v>
      </c>
    </row>
    <row r="85" spans="1:6" x14ac:dyDescent="0.25">
      <c r="A85" s="8">
        <v>82</v>
      </c>
      <c r="B85" t="s">
        <v>1689</v>
      </c>
      <c r="C85" s="9">
        <v>0</v>
      </c>
      <c r="D85" s="9">
        <v>0</v>
      </c>
      <c r="E85" t="s">
        <v>1681</v>
      </c>
      <c r="F85" t="s">
        <v>1690</v>
      </c>
    </row>
    <row r="86" spans="1:6" x14ac:dyDescent="0.25">
      <c r="A86" s="8">
        <v>83</v>
      </c>
      <c r="B86" t="s">
        <v>1689</v>
      </c>
      <c r="C86" s="9">
        <v>0</v>
      </c>
      <c r="D86" s="9">
        <v>0</v>
      </c>
      <c r="E86" t="s">
        <v>1681</v>
      </c>
      <c r="F86" t="s">
        <v>1690</v>
      </c>
    </row>
    <row r="87" spans="1:6" x14ac:dyDescent="0.25">
      <c r="A87" s="8">
        <v>84</v>
      </c>
      <c r="B87" t="s">
        <v>1689</v>
      </c>
      <c r="C87" s="9">
        <v>0</v>
      </c>
      <c r="D87" s="9">
        <v>0</v>
      </c>
      <c r="E87" t="s">
        <v>1681</v>
      </c>
      <c r="F87" t="s">
        <v>1690</v>
      </c>
    </row>
    <row r="88" spans="1:6" x14ac:dyDescent="0.25">
      <c r="A88" s="8">
        <v>85</v>
      </c>
      <c r="B88" t="s">
        <v>1689</v>
      </c>
      <c r="C88" s="9">
        <v>0</v>
      </c>
      <c r="D88" s="9">
        <v>0</v>
      </c>
      <c r="E88" t="s">
        <v>1681</v>
      </c>
      <c r="F88" t="s">
        <v>1690</v>
      </c>
    </row>
    <row r="89" spans="1:6" x14ac:dyDescent="0.25">
      <c r="A89" s="8">
        <v>86</v>
      </c>
      <c r="B89" t="s">
        <v>1689</v>
      </c>
      <c r="C89" s="9">
        <v>0</v>
      </c>
      <c r="D89" s="9">
        <v>0</v>
      </c>
      <c r="E89" t="s">
        <v>1681</v>
      </c>
      <c r="F89" t="s">
        <v>1690</v>
      </c>
    </row>
    <row r="90" spans="1:6" x14ac:dyDescent="0.25">
      <c r="A90" s="8">
        <v>87</v>
      </c>
      <c r="B90" t="s">
        <v>1689</v>
      </c>
      <c r="C90" s="9">
        <v>0</v>
      </c>
      <c r="D90" s="9">
        <v>0</v>
      </c>
      <c r="E90" t="s">
        <v>1681</v>
      </c>
      <c r="F90" t="s">
        <v>1690</v>
      </c>
    </row>
    <row r="91" spans="1:6" x14ac:dyDescent="0.25">
      <c r="A91" s="8">
        <v>88</v>
      </c>
      <c r="B91" t="s">
        <v>1689</v>
      </c>
      <c r="C91" s="9">
        <v>0</v>
      </c>
      <c r="D91" s="9">
        <v>0</v>
      </c>
      <c r="E91" t="s">
        <v>1681</v>
      </c>
      <c r="F91" t="s">
        <v>1690</v>
      </c>
    </row>
    <row r="92" spans="1:6" x14ac:dyDescent="0.25">
      <c r="A92" s="8">
        <v>89</v>
      </c>
      <c r="B92" t="s">
        <v>1689</v>
      </c>
      <c r="C92" s="9">
        <v>0</v>
      </c>
      <c r="D92" s="9">
        <v>0</v>
      </c>
      <c r="E92" t="s">
        <v>1681</v>
      </c>
      <c r="F92" t="s">
        <v>1690</v>
      </c>
    </row>
    <row r="93" spans="1:6" x14ac:dyDescent="0.25">
      <c r="A93" s="8">
        <v>90</v>
      </c>
      <c r="B93" t="s">
        <v>1689</v>
      </c>
      <c r="C93" s="9">
        <v>0</v>
      </c>
      <c r="D93" s="9">
        <v>0</v>
      </c>
      <c r="E93" t="s">
        <v>1681</v>
      </c>
      <c r="F93" t="s">
        <v>1690</v>
      </c>
    </row>
    <row r="94" spans="1:6" x14ac:dyDescent="0.25">
      <c r="A94" s="8">
        <v>91</v>
      </c>
      <c r="B94" t="s">
        <v>1689</v>
      </c>
      <c r="C94" s="9">
        <v>0</v>
      </c>
      <c r="D94" s="9">
        <v>0</v>
      </c>
      <c r="E94" t="s">
        <v>1681</v>
      </c>
      <c r="F94" t="s">
        <v>1690</v>
      </c>
    </row>
    <row r="95" spans="1:6" x14ac:dyDescent="0.25">
      <c r="A95" s="8">
        <v>92</v>
      </c>
      <c r="B95" t="s">
        <v>1689</v>
      </c>
      <c r="C95" s="9">
        <v>0</v>
      </c>
      <c r="D95" s="9">
        <v>0</v>
      </c>
      <c r="E95" t="s">
        <v>1681</v>
      </c>
      <c r="F95" t="s">
        <v>1690</v>
      </c>
    </row>
    <row r="96" spans="1:6" x14ac:dyDescent="0.25">
      <c r="A96" s="8">
        <v>93</v>
      </c>
      <c r="B96" t="s">
        <v>1689</v>
      </c>
      <c r="C96" s="9">
        <v>0</v>
      </c>
      <c r="D96" s="9">
        <v>0</v>
      </c>
      <c r="E96" t="s">
        <v>1681</v>
      </c>
      <c r="F96" t="s">
        <v>1690</v>
      </c>
    </row>
    <row r="97" spans="1:6" x14ac:dyDescent="0.25">
      <c r="A97" s="8">
        <v>94</v>
      </c>
      <c r="B97" t="s">
        <v>1689</v>
      </c>
      <c r="C97" s="9">
        <v>0</v>
      </c>
      <c r="D97" s="9">
        <v>0</v>
      </c>
      <c r="E97" t="s">
        <v>1681</v>
      </c>
      <c r="F97" t="s">
        <v>1690</v>
      </c>
    </row>
    <row r="98" spans="1:6" x14ac:dyDescent="0.25">
      <c r="A98" s="8">
        <v>95</v>
      </c>
      <c r="B98" t="s">
        <v>1689</v>
      </c>
      <c r="C98" s="9">
        <v>0</v>
      </c>
      <c r="D98" s="9">
        <v>0</v>
      </c>
      <c r="E98" t="s">
        <v>1681</v>
      </c>
      <c r="F98" t="s">
        <v>1690</v>
      </c>
    </row>
    <row r="99" spans="1:6" x14ac:dyDescent="0.25">
      <c r="A99" s="8">
        <v>96</v>
      </c>
      <c r="B99" t="s">
        <v>1689</v>
      </c>
      <c r="C99" s="9">
        <v>0</v>
      </c>
      <c r="D99" s="9">
        <v>0</v>
      </c>
      <c r="E99" t="s">
        <v>1681</v>
      </c>
      <c r="F99" t="s">
        <v>1690</v>
      </c>
    </row>
    <row r="100" spans="1:6" x14ac:dyDescent="0.25">
      <c r="A100" s="8">
        <v>97</v>
      </c>
      <c r="B100" t="s">
        <v>1689</v>
      </c>
      <c r="C100" s="9">
        <v>0</v>
      </c>
      <c r="D100" s="9">
        <v>0</v>
      </c>
      <c r="E100" t="s">
        <v>1681</v>
      </c>
      <c r="F100" t="s">
        <v>1690</v>
      </c>
    </row>
    <row r="101" spans="1:6" x14ac:dyDescent="0.25">
      <c r="A101" s="8">
        <v>98</v>
      </c>
      <c r="B101" t="s">
        <v>1689</v>
      </c>
      <c r="C101" s="9">
        <v>0</v>
      </c>
      <c r="D101" s="9">
        <v>0</v>
      </c>
      <c r="E101" t="s">
        <v>1681</v>
      </c>
      <c r="F101" t="s">
        <v>1690</v>
      </c>
    </row>
    <row r="102" spans="1:6" x14ac:dyDescent="0.25">
      <c r="A102" s="8">
        <v>99</v>
      </c>
      <c r="B102" t="s">
        <v>1689</v>
      </c>
      <c r="C102" s="9">
        <v>0</v>
      </c>
      <c r="D102" s="9">
        <v>0</v>
      </c>
      <c r="E102" t="s">
        <v>1681</v>
      </c>
      <c r="F102" t="s">
        <v>1690</v>
      </c>
    </row>
    <row r="103" spans="1:6" x14ac:dyDescent="0.25">
      <c r="A103" s="8">
        <v>100</v>
      </c>
      <c r="B103" t="s">
        <v>1689</v>
      </c>
      <c r="C103" s="9">
        <v>0</v>
      </c>
      <c r="D103" s="9">
        <v>0</v>
      </c>
      <c r="E103" t="s">
        <v>1681</v>
      </c>
      <c r="F103" t="s">
        <v>1690</v>
      </c>
    </row>
    <row r="104" spans="1:6" x14ac:dyDescent="0.25">
      <c r="A104" s="8">
        <v>101</v>
      </c>
      <c r="B104" t="s">
        <v>1689</v>
      </c>
      <c r="C104" s="9">
        <v>0</v>
      </c>
      <c r="D104" s="9">
        <v>0</v>
      </c>
      <c r="E104" t="s">
        <v>1681</v>
      </c>
      <c r="F104" t="s">
        <v>1690</v>
      </c>
    </row>
    <row r="105" spans="1:6" x14ac:dyDescent="0.25">
      <c r="A105" s="8">
        <v>102</v>
      </c>
      <c r="B105" t="s">
        <v>1689</v>
      </c>
      <c r="C105" s="9">
        <v>0</v>
      </c>
      <c r="D105" s="9">
        <v>0</v>
      </c>
      <c r="E105" t="s">
        <v>1681</v>
      </c>
      <c r="F105" t="s">
        <v>1690</v>
      </c>
    </row>
    <row r="106" spans="1:6" x14ac:dyDescent="0.25">
      <c r="A106" s="8">
        <v>103</v>
      </c>
      <c r="B106" t="s">
        <v>1689</v>
      </c>
      <c r="C106" s="9">
        <v>0</v>
      </c>
      <c r="D106" s="9">
        <v>0</v>
      </c>
      <c r="E106" t="s">
        <v>1681</v>
      </c>
      <c r="F106" t="s">
        <v>1690</v>
      </c>
    </row>
    <row r="107" spans="1:6" x14ac:dyDescent="0.25">
      <c r="A107" s="8">
        <v>104</v>
      </c>
      <c r="B107" t="s">
        <v>1689</v>
      </c>
      <c r="C107" s="9">
        <v>0</v>
      </c>
      <c r="D107" s="9">
        <v>0</v>
      </c>
      <c r="E107" t="s">
        <v>1681</v>
      </c>
      <c r="F107" t="s">
        <v>1690</v>
      </c>
    </row>
    <row r="108" spans="1:6" x14ac:dyDescent="0.25">
      <c r="A108" s="8">
        <v>105</v>
      </c>
      <c r="B108" t="s">
        <v>1689</v>
      </c>
      <c r="C108" s="9">
        <v>0</v>
      </c>
      <c r="D108" s="9">
        <v>0</v>
      </c>
      <c r="E108" t="s">
        <v>1681</v>
      </c>
      <c r="F108" t="s">
        <v>1690</v>
      </c>
    </row>
    <row r="109" spans="1:6" x14ac:dyDescent="0.25">
      <c r="A109" s="8">
        <v>106</v>
      </c>
      <c r="B109" t="s">
        <v>1689</v>
      </c>
      <c r="C109" s="9">
        <v>0</v>
      </c>
      <c r="D109" s="9">
        <v>0</v>
      </c>
      <c r="E109" t="s">
        <v>1681</v>
      </c>
      <c r="F109" t="s">
        <v>1690</v>
      </c>
    </row>
    <row r="110" spans="1:6" x14ac:dyDescent="0.25">
      <c r="A110" s="8">
        <v>107</v>
      </c>
      <c r="B110" t="s">
        <v>1689</v>
      </c>
      <c r="C110" s="9">
        <v>0</v>
      </c>
      <c r="D110" s="9">
        <v>0</v>
      </c>
      <c r="E110" t="s">
        <v>1681</v>
      </c>
      <c r="F110" t="s">
        <v>1690</v>
      </c>
    </row>
    <row r="111" spans="1:6" x14ac:dyDescent="0.25">
      <c r="A111" s="8">
        <v>108</v>
      </c>
      <c r="B111" t="s">
        <v>1689</v>
      </c>
      <c r="C111" s="9">
        <v>0</v>
      </c>
      <c r="D111" s="9">
        <v>0</v>
      </c>
      <c r="E111" t="s">
        <v>1681</v>
      </c>
      <c r="F111" t="s">
        <v>1690</v>
      </c>
    </row>
    <row r="112" spans="1:6" x14ac:dyDescent="0.25">
      <c r="A112" s="8">
        <v>109</v>
      </c>
      <c r="B112" t="s">
        <v>1689</v>
      </c>
      <c r="C112" s="9">
        <v>0</v>
      </c>
      <c r="D112" s="9">
        <v>0</v>
      </c>
      <c r="E112" t="s">
        <v>1681</v>
      </c>
      <c r="F112" t="s">
        <v>1690</v>
      </c>
    </row>
    <row r="113" spans="1:6" x14ac:dyDescent="0.25">
      <c r="A113" s="8">
        <v>110</v>
      </c>
      <c r="B113" t="s">
        <v>1689</v>
      </c>
      <c r="C113" s="9">
        <v>0</v>
      </c>
      <c r="D113" s="9">
        <v>0</v>
      </c>
      <c r="E113" t="s">
        <v>1681</v>
      </c>
      <c r="F113" t="s">
        <v>1690</v>
      </c>
    </row>
    <row r="114" spans="1:6" x14ac:dyDescent="0.25">
      <c r="A114" s="8">
        <v>111</v>
      </c>
      <c r="B114" t="s">
        <v>1689</v>
      </c>
      <c r="C114" s="9">
        <v>0</v>
      </c>
      <c r="D114" s="9">
        <v>0</v>
      </c>
      <c r="E114" t="s">
        <v>1681</v>
      </c>
      <c r="F114" t="s">
        <v>1690</v>
      </c>
    </row>
    <row r="115" spans="1:6" x14ac:dyDescent="0.25">
      <c r="A115" s="8">
        <v>112</v>
      </c>
      <c r="B115" t="s">
        <v>1689</v>
      </c>
      <c r="C115" s="9">
        <v>0</v>
      </c>
      <c r="D115" s="9">
        <v>0</v>
      </c>
      <c r="E115" t="s">
        <v>1681</v>
      </c>
      <c r="F115" t="s">
        <v>1690</v>
      </c>
    </row>
    <row r="116" spans="1:6" x14ac:dyDescent="0.25">
      <c r="A116" s="8">
        <v>113</v>
      </c>
      <c r="B116" t="s">
        <v>1689</v>
      </c>
      <c r="C116" s="9">
        <v>0</v>
      </c>
      <c r="D116" s="9">
        <v>0</v>
      </c>
      <c r="E116" t="s">
        <v>1681</v>
      </c>
      <c r="F116" t="s">
        <v>1690</v>
      </c>
    </row>
    <row r="117" spans="1:6" x14ac:dyDescent="0.25">
      <c r="A117" s="8">
        <v>114</v>
      </c>
      <c r="B117" t="s">
        <v>1689</v>
      </c>
      <c r="C117" s="9">
        <v>0</v>
      </c>
      <c r="D117" s="9">
        <v>0</v>
      </c>
      <c r="E117" t="s">
        <v>1681</v>
      </c>
      <c r="F117" t="s">
        <v>1690</v>
      </c>
    </row>
    <row r="118" spans="1:6" x14ac:dyDescent="0.25">
      <c r="A118" s="8">
        <v>115</v>
      </c>
      <c r="B118" t="s">
        <v>1689</v>
      </c>
      <c r="C118" s="9">
        <v>0</v>
      </c>
      <c r="D118" s="9">
        <v>0</v>
      </c>
      <c r="E118" t="s">
        <v>1681</v>
      </c>
      <c r="F118" t="s">
        <v>1690</v>
      </c>
    </row>
    <row r="119" spans="1:6" x14ac:dyDescent="0.25">
      <c r="A119" s="8">
        <v>116</v>
      </c>
      <c r="B119" t="s">
        <v>1689</v>
      </c>
      <c r="C119" s="9">
        <v>0</v>
      </c>
      <c r="D119" s="9">
        <v>0</v>
      </c>
      <c r="E119" t="s">
        <v>1681</v>
      </c>
      <c r="F119" t="s">
        <v>1690</v>
      </c>
    </row>
    <row r="120" spans="1:6" x14ac:dyDescent="0.25">
      <c r="A120" s="8">
        <v>117</v>
      </c>
      <c r="B120" t="s">
        <v>1689</v>
      </c>
      <c r="C120" s="9">
        <v>0</v>
      </c>
      <c r="D120" s="9">
        <v>0</v>
      </c>
      <c r="E120" t="s">
        <v>1681</v>
      </c>
      <c r="F120" t="s">
        <v>1690</v>
      </c>
    </row>
    <row r="121" spans="1:6" x14ac:dyDescent="0.25">
      <c r="A121" s="8">
        <v>118</v>
      </c>
      <c r="B121" t="s">
        <v>1689</v>
      </c>
      <c r="C121" s="9">
        <v>0</v>
      </c>
      <c r="D121" s="9">
        <v>0</v>
      </c>
      <c r="E121" t="s">
        <v>1681</v>
      </c>
      <c r="F121" t="s">
        <v>1690</v>
      </c>
    </row>
    <row r="122" spans="1:6" x14ac:dyDescent="0.25">
      <c r="A122" s="8">
        <v>119</v>
      </c>
      <c r="B122" t="s">
        <v>1689</v>
      </c>
      <c r="C122" s="9">
        <v>0</v>
      </c>
      <c r="D122" s="9">
        <v>0</v>
      </c>
      <c r="E122" t="s">
        <v>1681</v>
      </c>
      <c r="F122" t="s">
        <v>1690</v>
      </c>
    </row>
    <row r="123" spans="1:6" x14ac:dyDescent="0.25">
      <c r="A123" s="8">
        <v>120</v>
      </c>
      <c r="B123" t="s">
        <v>1689</v>
      </c>
      <c r="C123" s="9">
        <v>0</v>
      </c>
      <c r="D123" s="9">
        <v>0</v>
      </c>
      <c r="E123" t="s">
        <v>1681</v>
      </c>
      <c r="F123" t="s">
        <v>1690</v>
      </c>
    </row>
    <row r="124" spans="1:6" x14ac:dyDescent="0.25">
      <c r="A124" s="8">
        <v>121</v>
      </c>
      <c r="B124" t="s">
        <v>1689</v>
      </c>
      <c r="C124" s="9">
        <v>0</v>
      </c>
      <c r="D124" s="9">
        <v>0</v>
      </c>
      <c r="E124" t="s">
        <v>1681</v>
      </c>
      <c r="F124" t="s">
        <v>1690</v>
      </c>
    </row>
    <row r="125" spans="1:6" x14ac:dyDescent="0.25">
      <c r="A125" s="8">
        <v>122</v>
      </c>
      <c r="B125" t="s">
        <v>1689</v>
      </c>
      <c r="C125" s="9">
        <v>0</v>
      </c>
      <c r="D125" s="9">
        <v>0</v>
      </c>
      <c r="E125" t="s">
        <v>1681</v>
      </c>
      <c r="F125" t="s">
        <v>1690</v>
      </c>
    </row>
    <row r="126" spans="1:6" x14ac:dyDescent="0.25">
      <c r="A126" s="8">
        <v>123</v>
      </c>
      <c r="B126" t="s">
        <v>1689</v>
      </c>
      <c r="C126" s="9">
        <v>0</v>
      </c>
      <c r="D126" s="9">
        <v>0</v>
      </c>
      <c r="E126" t="s">
        <v>1681</v>
      </c>
      <c r="F126" t="s">
        <v>1690</v>
      </c>
    </row>
    <row r="127" spans="1:6" x14ac:dyDescent="0.25">
      <c r="A127" s="8">
        <v>124</v>
      </c>
      <c r="B127" t="s">
        <v>1689</v>
      </c>
      <c r="C127" s="9">
        <v>0</v>
      </c>
      <c r="D127" s="9">
        <v>0</v>
      </c>
      <c r="E127" t="s">
        <v>1681</v>
      </c>
      <c r="F127" t="s">
        <v>1690</v>
      </c>
    </row>
    <row r="128" spans="1:6" x14ac:dyDescent="0.25">
      <c r="A128" s="8">
        <v>125</v>
      </c>
      <c r="B128" t="s">
        <v>1689</v>
      </c>
      <c r="C128" s="9">
        <v>0</v>
      </c>
      <c r="D128" s="9">
        <v>0</v>
      </c>
      <c r="E128" t="s">
        <v>1681</v>
      </c>
      <c r="F128" t="s">
        <v>1690</v>
      </c>
    </row>
    <row r="129" spans="1:6" x14ac:dyDescent="0.25">
      <c r="A129" s="8">
        <v>126</v>
      </c>
      <c r="B129" t="s">
        <v>1689</v>
      </c>
      <c r="C129" s="9">
        <v>0</v>
      </c>
      <c r="D129" s="9">
        <v>0</v>
      </c>
      <c r="E129" t="s">
        <v>1681</v>
      </c>
      <c r="F129" t="s">
        <v>1690</v>
      </c>
    </row>
    <row r="130" spans="1:6" x14ac:dyDescent="0.25">
      <c r="A130" s="8">
        <v>127</v>
      </c>
      <c r="B130" t="s">
        <v>1689</v>
      </c>
      <c r="C130" s="9">
        <v>0</v>
      </c>
      <c r="D130" s="9">
        <v>0</v>
      </c>
      <c r="E130" t="s">
        <v>1681</v>
      </c>
      <c r="F130" t="s">
        <v>1690</v>
      </c>
    </row>
    <row r="131" spans="1:6" x14ac:dyDescent="0.25">
      <c r="A131" s="8">
        <v>128</v>
      </c>
      <c r="B131" t="s">
        <v>1689</v>
      </c>
      <c r="C131" s="9">
        <v>0</v>
      </c>
      <c r="D131" s="9">
        <v>0</v>
      </c>
      <c r="E131" t="s">
        <v>1681</v>
      </c>
      <c r="F131" t="s">
        <v>1690</v>
      </c>
    </row>
    <row r="132" spans="1:6" x14ac:dyDescent="0.25">
      <c r="A132" s="8">
        <v>129</v>
      </c>
      <c r="B132" t="s">
        <v>1689</v>
      </c>
      <c r="C132" s="9">
        <v>0</v>
      </c>
      <c r="D132" s="9">
        <v>0</v>
      </c>
      <c r="E132" t="s">
        <v>1681</v>
      </c>
      <c r="F132" t="s">
        <v>1690</v>
      </c>
    </row>
    <row r="133" spans="1:6" x14ac:dyDescent="0.25">
      <c r="A133" s="8">
        <v>130</v>
      </c>
      <c r="B133" t="s">
        <v>1689</v>
      </c>
      <c r="C133" s="9">
        <v>0</v>
      </c>
      <c r="D133" s="9">
        <v>0</v>
      </c>
      <c r="E133" t="s">
        <v>1681</v>
      </c>
      <c r="F133" t="s">
        <v>1690</v>
      </c>
    </row>
    <row r="134" spans="1:6" x14ac:dyDescent="0.25">
      <c r="A134" s="8">
        <v>131</v>
      </c>
      <c r="B134" t="s">
        <v>1689</v>
      </c>
      <c r="C134" s="9">
        <v>0</v>
      </c>
      <c r="D134" s="9">
        <v>0</v>
      </c>
      <c r="E134" t="s">
        <v>1681</v>
      </c>
      <c r="F134" t="s">
        <v>1690</v>
      </c>
    </row>
    <row r="135" spans="1:6" x14ac:dyDescent="0.25">
      <c r="A135" s="8">
        <v>132</v>
      </c>
      <c r="B135" t="s">
        <v>1689</v>
      </c>
      <c r="C135" s="9">
        <v>0</v>
      </c>
      <c r="D135" s="9">
        <v>0</v>
      </c>
      <c r="E135" t="s">
        <v>1681</v>
      </c>
      <c r="F135" t="s">
        <v>1690</v>
      </c>
    </row>
    <row r="136" spans="1:6" x14ac:dyDescent="0.25">
      <c r="A136" s="8">
        <v>133</v>
      </c>
      <c r="B136" t="s">
        <v>1689</v>
      </c>
      <c r="C136" s="9">
        <v>0</v>
      </c>
      <c r="D136" s="9">
        <v>0</v>
      </c>
      <c r="E136" t="s">
        <v>1681</v>
      </c>
      <c r="F136" t="s">
        <v>1690</v>
      </c>
    </row>
    <row r="137" spans="1:6" x14ac:dyDescent="0.25">
      <c r="A137" s="8">
        <v>134</v>
      </c>
      <c r="B137" t="s">
        <v>1689</v>
      </c>
      <c r="C137" s="9">
        <v>0</v>
      </c>
      <c r="D137" s="9">
        <v>0</v>
      </c>
      <c r="E137" t="s">
        <v>1681</v>
      </c>
      <c r="F137" t="s">
        <v>1690</v>
      </c>
    </row>
    <row r="138" spans="1:6" x14ac:dyDescent="0.25">
      <c r="A138" s="8">
        <v>135</v>
      </c>
      <c r="B138" t="s">
        <v>1689</v>
      </c>
      <c r="C138" s="9">
        <v>0</v>
      </c>
      <c r="D138" s="9">
        <v>0</v>
      </c>
      <c r="E138" t="s">
        <v>1681</v>
      </c>
      <c r="F138" t="s">
        <v>1690</v>
      </c>
    </row>
    <row r="139" spans="1:6" x14ac:dyDescent="0.25">
      <c r="A139" s="8">
        <v>136</v>
      </c>
      <c r="B139" t="s">
        <v>1689</v>
      </c>
      <c r="C139" s="9">
        <v>0</v>
      </c>
      <c r="D139" s="9">
        <v>0</v>
      </c>
      <c r="E139" t="s">
        <v>1681</v>
      </c>
      <c r="F139" t="s">
        <v>1690</v>
      </c>
    </row>
    <row r="140" spans="1:6" x14ac:dyDescent="0.25">
      <c r="A140" s="8">
        <v>137</v>
      </c>
      <c r="B140" t="s">
        <v>1689</v>
      </c>
      <c r="C140" s="9">
        <v>0</v>
      </c>
      <c r="D140" s="9">
        <v>0</v>
      </c>
      <c r="E140" t="s">
        <v>1681</v>
      </c>
      <c r="F140" t="s">
        <v>1690</v>
      </c>
    </row>
    <row r="141" spans="1:6" x14ac:dyDescent="0.25">
      <c r="A141" s="8">
        <v>138</v>
      </c>
      <c r="B141" t="s">
        <v>1689</v>
      </c>
      <c r="C141" s="9">
        <v>0</v>
      </c>
      <c r="D141" s="9">
        <v>0</v>
      </c>
      <c r="E141" t="s">
        <v>1681</v>
      </c>
      <c r="F141" t="s">
        <v>1690</v>
      </c>
    </row>
    <row r="142" spans="1:6" x14ac:dyDescent="0.25">
      <c r="A142" s="8">
        <v>139</v>
      </c>
      <c r="B142" t="s">
        <v>1689</v>
      </c>
      <c r="C142" s="9">
        <v>0</v>
      </c>
      <c r="D142" s="9">
        <v>0</v>
      </c>
      <c r="E142" t="s">
        <v>1681</v>
      </c>
      <c r="F142" t="s">
        <v>1690</v>
      </c>
    </row>
    <row r="143" spans="1:6" x14ac:dyDescent="0.25">
      <c r="A143" s="8">
        <v>140</v>
      </c>
      <c r="B143" t="s">
        <v>1689</v>
      </c>
      <c r="C143" s="9">
        <v>0</v>
      </c>
      <c r="D143" s="9">
        <v>0</v>
      </c>
      <c r="E143" t="s">
        <v>1681</v>
      </c>
      <c r="F143" t="s">
        <v>1690</v>
      </c>
    </row>
    <row r="144" spans="1:6" x14ac:dyDescent="0.25">
      <c r="A144" s="8">
        <v>141</v>
      </c>
      <c r="B144" t="s">
        <v>1689</v>
      </c>
      <c r="C144" s="9">
        <v>0</v>
      </c>
      <c r="D144" s="9">
        <v>0</v>
      </c>
      <c r="E144" t="s">
        <v>1681</v>
      </c>
      <c r="F144" t="s">
        <v>1690</v>
      </c>
    </row>
    <row r="145" spans="1:6" x14ac:dyDescent="0.25">
      <c r="A145" s="8">
        <v>142</v>
      </c>
      <c r="B145" t="s">
        <v>1689</v>
      </c>
      <c r="C145" s="9">
        <v>0</v>
      </c>
      <c r="D145" s="9">
        <v>0</v>
      </c>
      <c r="E145" t="s">
        <v>1681</v>
      </c>
      <c r="F145" t="s">
        <v>1690</v>
      </c>
    </row>
    <row r="146" spans="1:6" x14ac:dyDescent="0.25">
      <c r="A146" s="8">
        <v>143</v>
      </c>
      <c r="B146" t="s">
        <v>1689</v>
      </c>
      <c r="C146" s="9">
        <v>0</v>
      </c>
      <c r="D146" s="9">
        <v>0</v>
      </c>
      <c r="E146" t="s">
        <v>1681</v>
      </c>
      <c r="F146" t="s">
        <v>1690</v>
      </c>
    </row>
    <row r="147" spans="1:6" x14ac:dyDescent="0.25">
      <c r="A147" s="8">
        <v>144</v>
      </c>
      <c r="B147" t="s">
        <v>1689</v>
      </c>
      <c r="C147" s="9">
        <v>0</v>
      </c>
      <c r="D147" s="9">
        <v>0</v>
      </c>
      <c r="E147" t="s">
        <v>1681</v>
      </c>
      <c r="F147" t="s">
        <v>1690</v>
      </c>
    </row>
    <row r="148" spans="1:6" x14ac:dyDescent="0.25">
      <c r="A148" s="8">
        <v>145</v>
      </c>
      <c r="B148" t="s">
        <v>1689</v>
      </c>
      <c r="C148" s="9">
        <v>0</v>
      </c>
      <c r="D148" s="9">
        <v>0</v>
      </c>
      <c r="E148" t="s">
        <v>1681</v>
      </c>
      <c r="F148" t="s">
        <v>1690</v>
      </c>
    </row>
    <row r="149" spans="1:6" x14ac:dyDescent="0.25">
      <c r="A149" s="8">
        <v>146</v>
      </c>
      <c r="B149" t="s">
        <v>1689</v>
      </c>
      <c r="C149" s="9">
        <v>0</v>
      </c>
      <c r="D149" s="9">
        <v>0</v>
      </c>
      <c r="E149" t="s">
        <v>1681</v>
      </c>
      <c r="F149" t="s">
        <v>1690</v>
      </c>
    </row>
    <row r="150" spans="1:6" x14ac:dyDescent="0.25">
      <c r="A150" s="8">
        <v>147</v>
      </c>
      <c r="B150" t="s">
        <v>1689</v>
      </c>
      <c r="C150" s="9">
        <v>0</v>
      </c>
      <c r="D150" s="9">
        <v>0</v>
      </c>
      <c r="E150" t="s">
        <v>1681</v>
      </c>
      <c r="F150" t="s">
        <v>1690</v>
      </c>
    </row>
    <row r="151" spans="1:6" x14ac:dyDescent="0.25">
      <c r="A151" s="8">
        <v>148</v>
      </c>
      <c r="B151" t="s">
        <v>1689</v>
      </c>
      <c r="C151" s="9">
        <v>0</v>
      </c>
      <c r="D151" s="9">
        <v>0</v>
      </c>
      <c r="E151" t="s">
        <v>1681</v>
      </c>
      <c r="F151" t="s">
        <v>1690</v>
      </c>
    </row>
    <row r="152" spans="1:6" x14ac:dyDescent="0.25">
      <c r="A152" s="8">
        <v>149</v>
      </c>
      <c r="B152" t="s">
        <v>1689</v>
      </c>
      <c r="C152" s="9">
        <v>0</v>
      </c>
      <c r="D152" s="9">
        <v>0</v>
      </c>
      <c r="E152" t="s">
        <v>1681</v>
      </c>
      <c r="F152" t="s">
        <v>1690</v>
      </c>
    </row>
    <row r="153" spans="1:6" x14ac:dyDescent="0.25">
      <c r="A153" s="8">
        <v>150</v>
      </c>
      <c r="B153" t="s">
        <v>1689</v>
      </c>
      <c r="C153" s="9">
        <v>0</v>
      </c>
      <c r="D153" s="9">
        <v>0</v>
      </c>
      <c r="E153" t="s">
        <v>1681</v>
      </c>
      <c r="F153" t="s">
        <v>1690</v>
      </c>
    </row>
    <row r="154" spans="1:6" x14ac:dyDescent="0.25">
      <c r="A154" s="8">
        <v>151</v>
      </c>
      <c r="B154" t="s">
        <v>1689</v>
      </c>
      <c r="C154" s="9">
        <v>0</v>
      </c>
      <c r="D154" s="9">
        <v>0</v>
      </c>
      <c r="E154" t="s">
        <v>1681</v>
      </c>
      <c r="F154" t="s">
        <v>1690</v>
      </c>
    </row>
    <row r="155" spans="1:6" x14ac:dyDescent="0.25">
      <c r="A155" s="8">
        <v>152</v>
      </c>
      <c r="B155" t="s">
        <v>1689</v>
      </c>
      <c r="C155" s="9">
        <v>0</v>
      </c>
      <c r="D155" s="9">
        <v>0</v>
      </c>
      <c r="E155" t="s">
        <v>1681</v>
      </c>
      <c r="F155" t="s">
        <v>1690</v>
      </c>
    </row>
    <row r="156" spans="1:6" x14ac:dyDescent="0.25">
      <c r="A156" s="8">
        <v>153</v>
      </c>
      <c r="B156" t="s">
        <v>1689</v>
      </c>
      <c r="C156" s="9">
        <v>0</v>
      </c>
      <c r="D156" s="9">
        <v>0</v>
      </c>
      <c r="E156" t="s">
        <v>1681</v>
      </c>
      <c r="F156" t="s">
        <v>1690</v>
      </c>
    </row>
    <row r="157" spans="1:6" x14ac:dyDescent="0.25">
      <c r="A157" s="8">
        <v>154</v>
      </c>
      <c r="B157" t="s">
        <v>1689</v>
      </c>
      <c r="C157" s="9">
        <v>0</v>
      </c>
      <c r="D157" s="9">
        <v>0</v>
      </c>
      <c r="E157" t="s">
        <v>1681</v>
      </c>
      <c r="F157" t="s">
        <v>1690</v>
      </c>
    </row>
    <row r="158" spans="1:6" x14ac:dyDescent="0.25">
      <c r="A158" s="8">
        <v>155</v>
      </c>
      <c r="B158" t="s">
        <v>1689</v>
      </c>
      <c r="C158" s="9">
        <v>0</v>
      </c>
      <c r="D158" s="9">
        <v>0</v>
      </c>
      <c r="E158" t="s">
        <v>1681</v>
      </c>
      <c r="F158" t="s">
        <v>1690</v>
      </c>
    </row>
    <row r="159" spans="1:6" x14ac:dyDescent="0.25">
      <c r="A159" s="8">
        <v>156</v>
      </c>
      <c r="B159" t="s">
        <v>1689</v>
      </c>
      <c r="C159" s="9">
        <v>0</v>
      </c>
      <c r="D159" s="9">
        <v>0</v>
      </c>
      <c r="E159" t="s">
        <v>1681</v>
      </c>
      <c r="F159" t="s">
        <v>1690</v>
      </c>
    </row>
    <row r="160" spans="1:6" x14ac:dyDescent="0.25">
      <c r="A160" s="8">
        <v>157</v>
      </c>
      <c r="B160" t="s">
        <v>1689</v>
      </c>
      <c r="C160" s="9">
        <v>0</v>
      </c>
      <c r="D160" s="9">
        <v>0</v>
      </c>
      <c r="E160" t="s">
        <v>1681</v>
      </c>
      <c r="F160" t="s">
        <v>1690</v>
      </c>
    </row>
    <row r="161" spans="1:6" x14ac:dyDescent="0.25">
      <c r="A161" s="8">
        <v>158</v>
      </c>
      <c r="B161" t="s">
        <v>1689</v>
      </c>
      <c r="C161" s="9">
        <v>0</v>
      </c>
      <c r="D161" s="9">
        <v>0</v>
      </c>
      <c r="E161" t="s">
        <v>1681</v>
      </c>
      <c r="F161" t="s">
        <v>1690</v>
      </c>
    </row>
    <row r="162" spans="1:6" x14ac:dyDescent="0.25">
      <c r="A162" s="8">
        <v>159</v>
      </c>
      <c r="B162" t="s">
        <v>1689</v>
      </c>
      <c r="C162" s="9">
        <v>0</v>
      </c>
      <c r="D162" s="9">
        <v>0</v>
      </c>
      <c r="E162" t="s">
        <v>1681</v>
      </c>
      <c r="F162" t="s">
        <v>1690</v>
      </c>
    </row>
    <row r="163" spans="1:6" x14ac:dyDescent="0.25">
      <c r="A163" s="8">
        <v>160</v>
      </c>
      <c r="B163" t="s">
        <v>1689</v>
      </c>
      <c r="C163" s="9">
        <v>0</v>
      </c>
      <c r="D163" s="9">
        <v>0</v>
      </c>
      <c r="E163" t="s">
        <v>1681</v>
      </c>
      <c r="F163" t="s">
        <v>1690</v>
      </c>
    </row>
    <row r="164" spans="1:6" x14ac:dyDescent="0.25">
      <c r="A164" s="8">
        <v>161</v>
      </c>
      <c r="B164" t="s">
        <v>1689</v>
      </c>
      <c r="C164" s="9">
        <v>0</v>
      </c>
      <c r="D164" s="9">
        <v>0</v>
      </c>
      <c r="E164" t="s">
        <v>1681</v>
      </c>
      <c r="F164" t="s">
        <v>1690</v>
      </c>
    </row>
    <row r="165" spans="1:6" x14ac:dyDescent="0.25">
      <c r="A165" s="8">
        <v>162</v>
      </c>
      <c r="B165" t="s">
        <v>1689</v>
      </c>
      <c r="C165" s="9">
        <v>0</v>
      </c>
      <c r="D165" s="9">
        <v>0</v>
      </c>
      <c r="E165" t="s">
        <v>1681</v>
      </c>
      <c r="F165" t="s">
        <v>1690</v>
      </c>
    </row>
    <row r="166" spans="1:6" x14ac:dyDescent="0.25">
      <c r="A166" s="8">
        <v>163</v>
      </c>
      <c r="B166" t="s">
        <v>1689</v>
      </c>
      <c r="C166" s="9">
        <v>0</v>
      </c>
      <c r="D166" s="9">
        <v>0</v>
      </c>
      <c r="E166" t="s">
        <v>1681</v>
      </c>
      <c r="F166" t="s">
        <v>1690</v>
      </c>
    </row>
    <row r="167" spans="1:6" x14ac:dyDescent="0.25">
      <c r="A167" s="8">
        <v>164</v>
      </c>
      <c r="B167" t="s">
        <v>1689</v>
      </c>
      <c r="C167" s="9">
        <v>0</v>
      </c>
      <c r="D167" s="9">
        <v>0</v>
      </c>
      <c r="E167" t="s">
        <v>1681</v>
      </c>
      <c r="F167" t="s">
        <v>1690</v>
      </c>
    </row>
    <row r="168" spans="1:6" x14ac:dyDescent="0.25">
      <c r="A168" s="8">
        <v>165</v>
      </c>
      <c r="B168" t="s">
        <v>1689</v>
      </c>
      <c r="C168" s="9">
        <v>0</v>
      </c>
      <c r="D168" s="9">
        <v>0</v>
      </c>
      <c r="E168" t="s">
        <v>1681</v>
      </c>
      <c r="F168" t="s">
        <v>1690</v>
      </c>
    </row>
    <row r="169" spans="1:6" x14ac:dyDescent="0.25">
      <c r="A169" s="8">
        <v>166</v>
      </c>
      <c r="B169" t="s">
        <v>1689</v>
      </c>
      <c r="C169" s="9">
        <v>0</v>
      </c>
      <c r="D169" s="9">
        <v>0</v>
      </c>
      <c r="E169" t="s">
        <v>1681</v>
      </c>
      <c r="F169" t="s">
        <v>1690</v>
      </c>
    </row>
    <row r="170" spans="1:6" x14ac:dyDescent="0.25">
      <c r="A170" s="8">
        <v>167</v>
      </c>
      <c r="B170" t="s">
        <v>1689</v>
      </c>
      <c r="C170" s="9">
        <v>0</v>
      </c>
      <c r="D170" s="9">
        <v>0</v>
      </c>
      <c r="E170" t="s">
        <v>1681</v>
      </c>
      <c r="F170" t="s">
        <v>1690</v>
      </c>
    </row>
    <row r="171" spans="1:6" x14ac:dyDescent="0.25">
      <c r="A171" s="8">
        <v>168</v>
      </c>
      <c r="B171" t="s">
        <v>1689</v>
      </c>
      <c r="C171" s="9">
        <v>0</v>
      </c>
      <c r="D171" s="9">
        <v>0</v>
      </c>
      <c r="E171" t="s">
        <v>1681</v>
      </c>
      <c r="F171" t="s">
        <v>1690</v>
      </c>
    </row>
    <row r="172" spans="1:6" x14ac:dyDescent="0.25">
      <c r="A172" s="8">
        <v>169</v>
      </c>
      <c r="B172" t="s">
        <v>1689</v>
      </c>
      <c r="C172" s="9">
        <v>0</v>
      </c>
      <c r="D172" s="9">
        <v>0</v>
      </c>
      <c r="E172" t="s">
        <v>1681</v>
      </c>
      <c r="F172" t="s">
        <v>1690</v>
      </c>
    </row>
    <row r="173" spans="1:6" x14ac:dyDescent="0.25">
      <c r="A173" s="8">
        <v>170</v>
      </c>
      <c r="B173" t="s">
        <v>1689</v>
      </c>
      <c r="C173" s="9">
        <v>0</v>
      </c>
      <c r="D173" s="9">
        <v>0</v>
      </c>
      <c r="E173" t="s">
        <v>1681</v>
      </c>
      <c r="F173" t="s">
        <v>1690</v>
      </c>
    </row>
    <row r="174" spans="1:6" x14ac:dyDescent="0.25">
      <c r="A174" s="8">
        <v>171</v>
      </c>
      <c r="B174" t="s">
        <v>1689</v>
      </c>
      <c r="C174" s="9">
        <v>0</v>
      </c>
      <c r="D174" s="9">
        <v>0</v>
      </c>
      <c r="E174" t="s">
        <v>1681</v>
      </c>
      <c r="F174" t="s">
        <v>1690</v>
      </c>
    </row>
    <row r="175" spans="1:6" x14ac:dyDescent="0.25">
      <c r="A175" s="8">
        <v>172</v>
      </c>
      <c r="B175" t="s">
        <v>1689</v>
      </c>
      <c r="C175" s="9">
        <v>0</v>
      </c>
      <c r="D175" s="9">
        <v>0</v>
      </c>
      <c r="E175" t="s">
        <v>1681</v>
      </c>
      <c r="F175" t="s">
        <v>1690</v>
      </c>
    </row>
    <row r="176" spans="1:6" x14ac:dyDescent="0.25">
      <c r="A176" s="8">
        <v>173</v>
      </c>
      <c r="B176" t="s">
        <v>1689</v>
      </c>
      <c r="C176" s="9">
        <v>0</v>
      </c>
      <c r="D176" s="9">
        <v>0</v>
      </c>
      <c r="E176" t="s">
        <v>1681</v>
      </c>
      <c r="F176" t="s">
        <v>1690</v>
      </c>
    </row>
    <row r="177" spans="1:6" x14ac:dyDescent="0.25">
      <c r="A177" s="8">
        <v>174</v>
      </c>
      <c r="B177" t="s">
        <v>1689</v>
      </c>
      <c r="C177" s="9">
        <v>0</v>
      </c>
      <c r="D177" s="9">
        <v>0</v>
      </c>
      <c r="E177" t="s">
        <v>1681</v>
      </c>
      <c r="F177" t="s">
        <v>1690</v>
      </c>
    </row>
    <row r="178" spans="1:6" x14ac:dyDescent="0.25">
      <c r="A178" s="8">
        <v>175</v>
      </c>
      <c r="B178" t="s">
        <v>1689</v>
      </c>
      <c r="C178" s="9">
        <v>0</v>
      </c>
      <c r="D178" s="9">
        <v>0</v>
      </c>
      <c r="E178" t="s">
        <v>1681</v>
      </c>
      <c r="F178" t="s">
        <v>1690</v>
      </c>
    </row>
    <row r="179" spans="1:6" x14ac:dyDescent="0.25">
      <c r="A179" s="8">
        <v>176</v>
      </c>
      <c r="B179" t="s">
        <v>1689</v>
      </c>
      <c r="C179" s="9">
        <v>0</v>
      </c>
      <c r="D179" s="9">
        <v>0</v>
      </c>
      <c r="E179" t="s">
        <v>1681</v>
      </c>
      <c r="F179" t="s">
        <v>1690</v>
      </c>
    </row>
    <row r="180" spans="1:6" x14ac:dyDescent="0.25">
      <c r="A180" s="8">
        <v>177</v>
      </c>
      <c r="B180" t="s">
        <v>1689</v>
      </c>
      <c r="C180" s="9">
        <v>0</v>
      </c>
      <c r="D180" s="9">
        <v>0</v>
      </c>
      <c r="E180" t="s">
        <v>1681</v>
      </c>
      <c r="F180" t="s">
        <v>1690</v>
      </c>
    </row>
    <row r="181" spans="1:6" x14ac:dyDescent="0.25">
      <c r="A181" s="8">
        <v>178</v>
      </c>
      <c r="B181" t="s">
        <v>1689</v>
      </c>
      <c r="C181" s="9">
        <v>0</v>
      </c>
      <c r="D181" s="9">
        <v>0</v>
      </c>
      <c r="E181" t="s">
        <v>1681</v>
      </c>
      <c r="F181" t="s">
        <v>1690</v>
      </c>
    </row>
    <row r="182" spans="1:6" x14ac:dyDescent="0.25">
      <c r="A182" s="8">
        <v>179</v>
      </c>
      <c r="B182" t="s">
        <v>1689</v>
      </c>
      <c r="C182" s="9">
        <v>0</v>
      </c>
      <c r="D182" s="9">
        <v>0</v>
      </c>
      <c r="E182" t="s">
        <v>1681</v>
      </c>
      <c r="F182" t="s">
        <v>1690</v>
      </c>
    </row>
    <row r="183" spans="1:6" x14ac:dyDescent="0.25">
      <c r="A183" s="8">
        <v>180</v>
      </c>
      <c r="B183" t="s">
        <v>1689</v>
      </c>
      <c r="C183" s="9">
        <v>0</v>
      </c>
      <c r="D183" s="9">
        <v>0</v>
      </c>
      <c r="E183" t="s">
        <v>1681</v>
      </c>
      <c r="F183" t="s">
        <v>1690</v>
      </c>
    </row>
    <row r="184" spans="1:6" x14ac:dyDescent="0.25">
      <c r="A184" s="8">
        <v>181</v>
      </c>
      <c r="B184" t="s">
        <v>1689</v>
      </c>
      <c r="C184" s="9">
        <v>0</v>
      </c>
      <c r="D184" s="9">
        <v>0</v>
      </c>
      <c r="E184" t="s">
        <v>1681</v>
      </c>
      <c r="F184" t="s">
        <v>1690</v>
      </c>
    </row>
    <row r="185" spans="1:6" x14ac:dyDescent="0.25">
      <c r="A185" s="8">
        <v>182</v>
      </c>
      <c r="B185" t="s">
        <v>1689</v>
      </c>
      <c r="C185" s="9">
        <v>0</v>
      </c>
      <c r="D185" s="9">
        <v>0</v>
      </c>
      <c r="E185" t="s">
        <v>1681</v>
      </c>
      <c r="F185" t="s">
        <v>1690</v>
      </c>
    </row>
    <row r="186" spans="1:6" x14ac:dyDescent="0.25">
      <c r="A186" s="8">
        <v>183</v>
      </c>
      <c r="B186" t="s">
        <v>1689</v>
      </c>
      <c r="C186" s="9">
        <v>0</v>
      </c>
      <c r="D186" s="9">
        <v>0</v>
      </c>
      <c r="E186" t="s">
        <v>1681</v>
      </c>
      <c r="F186" t="s">
        <v>1690</v>
      </c>
    </row>
    <row r="187" spans="1:6" x14ac:dyDescent="0.25">
      <c r="A187" s="8">
        <v>184</v>
      </c>
      <c r="B187" t="s">
        <v>1689</v>
      </c>
      <c r="C187" s="9">
        <v>0</v>
      </c>
      <c r="D187" s="9">
        <v>0</v>
      </c>
      <c r="E187" t="s">
        <v>1681</v>
      </c>
      <c r="F187" t="s">
        <v>1690</v>
      </c>
    </row>
    <row r="188" spans="1:6" x14ac:dyDescent="0.25">
      <c r="A188" s="8">
        <v>185</v>
      </c>
      <c r="B188" t="s">
        <v>1689</v>
      </c>
      <c r="C188" s="9">
        <v>0</v>
      </c>
      <c r="D188" s="9">
        <v>0</v>
      </c>
      <c r="E188" t="s">
        <v>1681</v>
      </c>
      <c r="F188" t="s">
        <v>1690</v>
      </c>
    </row>
    <row r="189" spans="1:6" x14ac:dyDescent="0.25">
      <c r="A189" s="8">
        <v>186</v>
      </c>
      <c r="B189" t="s">
        <v>1689</v>
      </c>
      <c r="C189" s="9">
        <v>0</v>
      </c>
      <c r="D189" s="9">
        <v>0</v>
      </c>
      <c r="E189" t="s">
        <v>1681</v>
      </c>
      <c r="F189" t="s">
        <v>1690</v>
      </c>
    </row>
    <row r="190" spans="1:6" x14ac:dyDescent="0.25">
      <c r="A190" s="8">
        <v>187</v>
      </c>
      <c r="B190" t="s">
        <v>1689</v>
      </c>
      <c r="C190" s="9">
        <v>0</v>
      </c>
      <c r="D190" s="9">
        <v>0</v>
      </c>
      <c r="E190" t="s">
        <v>1681</v>
      </c>
      <c r="F190" t="s">
        <v>1690</v>
      </c>
    </row>
    <row r="191" spans="1:6" x14ac:dyDescent="0.25">
      <c r="A191" s="8">
        <v>188</v>
      </c>
      <c r="B191" t="s">
        <v>1689</v>
      </c>
      <c r="C191" s="9">
        <v>0</v>
      </c>
      <c r="D191" s="9">
        <v>0</v>
      </c>
      <c r="E191" t="s">
        <v>1681</v>
      </c>
      <c r="F191" t="s">
        <v>1690</v>
      </c>
    </row>
    <row r="192" spans="1:6" x14ac:dyDescent="0.25">
      <c r="A192" s="8">
        <v>189</v>
      </c>
      <c r="B192" t="s">
        <v>1689</v>
      </c>
      <c r="C192" s="9">
        <v>0</v>
      </c>
      <c r="D192" s="9">
        <v>0</v>
      </c>
      <c r="E192" t="s">
        <v>1681</v>
      </c>
      <c r="F192" t="s">
        <v>1690</v>
      </c>
    </row>
    <row r="193" spans="1:6" x14ac:dyDescent="0.25">
      <c r="A193" s="8">
        <v>190</v>
      </c>
      <c r="B193" t="s">
        <v>1689</v>
      </c>
      <c r="C193" s="9">
        <v>0</v>
      </c>
      <c r="D193" s="9">
        <v>0</v>
      </c>
      <c r="E193" t="s">
        <v>1681</v>
      </c>
      <c r="F193" t="s">
        <v>1690</v>
      </c>
    </row>
    <row r="194" spans="1:6" x14ac:dyDescent="0.25">
      <c r="A194" s="8">
        <v>191</v>
      </c>
      <c r="B194" t="s">
        <v>1689</v>
      </c>
      <c r="C194" s="9">
        <v>0</v>
      </c>
      <c r="D194" s="9">
        <v>0</v>
      </c>
      <c r="E194" t="s">
        <v>1681</v>
      </c>
      <c r="F194" t="s">
        <v>1690</v>
      </c>
    </row>
    <row r="195" spans="1:6" x14ac:dyDescent="0.25">
      <c r="A195" s="8">
        <v>192</v>
      </c>
      <c r="B195" t="s">
        <v>1689</v>
      </c>
      <c r="C195" s="9">
        <v>0</v>
      </c>
      <c r="D195" s="9">
        <v>0</v>
      </c>
      <c r="E195" t="s">
        <v>1681</v>
      </c>
      <c r="F195" t="s">
        <v>1690</v>
      </c>
    </row>
    <row r="196" spans="1:6" x14ac:dyDescent="0.25">
      <c r="A196" s="8">
        <v>193</v>
      </c>
      <c r="B196" t="s">
        <v>1689</v>
      </c>
      <c r="C196" s="9">
        <v>0</v>
      </c>
      <c r="D196" s="9">
        <v>0</v>
      </c>
      <c r="E196" t="s">
        <v>1681</v>
      </c>
      <c r="F196" t="s">
        <v>1690</v>
      </c>
    </row>
    <row r="197" spans="1:6" x14ac:dyDescent="0.25">
      <c r="A197" s="8">
        <v>194</v>
      </c>
      <c r="B197" t="s">
        <v>1689</v>
      </c>
      <c r="C197" s="9">
        <v>0</v>
      </c>
      <c r="D197" s="9">
        <v>0</v>
      </c>
      <c r="E197" t="s">
        <v>1681</v>
      </c>
      <c r="F197" t="s">
        <v>1690</v>
      </c>
    </row>
    <row r="198" spans="1:6" x14ac:dyDescent="0.25">
      <c r="A198" s="8">
        <v>195</v>
      </c>
      <c r="B198" t="s">
        <v>1689</v>
      </c>
      <c r="C198" s="9">
        <v>0</v>
      </c>
      <c r="D198" s="9">
        <v>0</v>
      </c>
      <c r="E198" t="s">
        <v>1681</v>
      </c>
      <c r="F198" t="s">
        <v>1690</v>
      </c>
    </row>
    <row r="199" spans="1:6" x14ac:dyDescent="0.25">
      <c r="A199" s="8">
        <v>196</v>
      </c>
      <c r="B199" t="s">
        <v>1689</v>
      </c>
      <c r="C199" s="9">
        <v>0</v>
      </c>
      <c r="D199" s="9">
        <v>0</v>
      </c>
      <c r="E199" t="s">
        <v>1681</v>
      </c>
      <c r="F199" t="s">
        <v>1690</v>
      </c>
    </row>
    <row r="200" spans="1:6" x14ac:dyDescent="0.25">
      <c r="A200" s="8">
        <v>197</v>
      </c>
      <c r="B200" t="s">
        <v>1689</v>
      </c>
      <c r="C200" s="9">
        <v>0</v>
      </c>
      <c r="D200" s="9">
        <v>0</v>
      </c>
      <c r="E200" t="s">
        <v>1681</v>
      </c>
      <c r="F200" t="s">
        <v>1690</v>
      </c>
    </row>
    <row r="201" spans="1:6" x14ac:dyDescent="0.25">
      <c r="A201" s="8">
        <v>198</v>
      </c>
      <c r="B201" t="s">
        <v>1689</v>
      </c>
      <c r="C201" s="9">
        <v>0</v>
      </c>
      <c r="D201" s="9">
        <v>0</v>
      </c>
      <c r="E201" t="s">
        <v>1681</v>
      </c>
      <c r="F201" t="s">
        <v>1690</v>
      </c>
    </row>
    <row r="202" spans="1:6" x14ac:dyDescent="0.25">
      <c r="A202" s="8">
        <v>199</v>
      </c>
      <c r="B202" t="s">
        <v>1689</v>
      </c>
      <c r="C202" s="9">
        <v>0</v>
      </c>
      <c r="D202" s="9">
        <v>0</v>
      </c>
      <c r="E202" t="s">
        <v>1681</v>
      </c>
      <c r="F202" t="s">
        <v>1690</v>
      </c>
    </row>
    <row r="203" spans="1:6" x14ac:dyDescent="0.25">
      <c r="A203" s="8">
        <v>200</v>
      </c>
      <c r="B203" t="s">
        <v>1689</v>
      </c>
      <c r="C203" s="9">
        <v>0</v>
      </c>
      <c r="D203" s="9">
        <v>0</v>
      </c>
      <c r="E203" t="s">
        <v>1681</v>
      </c>
      <c r="F203" t="s">
        <v>1690</v>
      </c>
    </row>
    <row r="204" spans="1:6" x14ac:dyDescent="0.25">
      <c r="A204" s="8">
        <v>201</v>
      </c>
      <c r="B204" t="s">
        <v>1689</v>
      </c>
      <c r="C204" s="9">
        <v>0</v>
      </c>
      <c r="D204" s="9">
        <v>0</v>
      </c>
      <c r="E204" t="s">
        <v>1681</v>
      </c>
      <c r="F204" t="s">
        <v>1690</v>
      </c>
    </row>
    <row r="205" spans="1:6" x14ac:dyDescent="0.25">
      <c r="A205" s="8">
        <v>202</v>
      </c>
      <c r="B205" t="s">
        <v>1689</v>
      </c>
      <c r="C205" s="9">
        <v>0</v>
      </c>
      <c r="D205" s="9">
        <v>0</v>
      </c>
      <c r="E205" t="s">
        <v>1681</v>
      </c>
      <c r="F205" t="s">
        <v>1690</v>
      </c>
    </row>
    <row r="206" spans="1:6" x14ac:dyDescent="0.25">
      <c r="A206" s="8">
        <v>203</v>
      </c>
      <c r="B206" t="s">
        <v>1689</v>
      </c>
      <c r="C206" s="9">
        <v>0</v>
      </c>
      <c r="D206" s="9">
        <v>0</v>
      </c>
      <c r="E206" t="s">
        <v>1681</v>
      </c>
      <c r="F206" t="s">
        <v>1690</v>
      </c>
    </row>
    <row r="207" spans="1:6" x14ac:dyDescent="0.25">
      <c r="A207" s="8">
        <v>204</v>
      </c>
      <c r="B207" t="s">
        <v>1689</v>
      </c>
      <c r="C207" s="9">
        <v>0</v>
      </c>
      <c r="D207" s="9">
        <v>0</v>
      </c>
      <c r="E207" t="s">
        <v>1681</v>
      </c>
      <c r="F207" t="s">
        <v>1690</v>
      </c>
    </row>
    <row r="208" spans="1:6" x14ac:dyDescent="0.25">
      <c r="A208" s="8">
        <v>205</v>
      </c>
      <c r="B208" t="s">
        <v>1689</v>
      </c>
      <c r="C208" s="9">
        <v>0</v>
      </c>
      <c r="D208" s="9">
        <v>0</v>
      </c>
      <c r="E208" t="s">
        <v>1681</v>
      </c>
      <c r="F208" t="s">
        <v>1690</v>
      </c>
    </row>
    <row r="209" spans="1:6" x14ac:dyDescent="0.25">
      <c r="A209" s="8">
        <v>206</v>
      </c>
      <c r="B209" t="s">
        <v>1689</v>
      </c>
      <c r="C209" s="9">
        <v>0</v>
      </c>
      <c r="D209" s="9">
        <v>0</v>
      </c>
      <c r="E209" t="s">
        <v>1681</v>
      </c>
      <c r="F209" t="s">
        <v>1690</v>
      </c>
    </row>
    <row r="210" spans="1:6" x14ac:dyDescent="0.25">
      <c r="A210" s="8">
        <v>207</v>
      </c>
      <c r="B210" t="s">
        <v>1689</v>
      </c>
      <c r="C210" s="9">
        <v>0</v>
      </c>
      <c r="D210" s="9">
        <v>0</v>
      </c>
      <c r="E210" t="s">
        <v>1681</v>
      </c>
      <c r="F210" t="s">
        <v>1690</v>
      </c>
    </row>
    <row r="211" spans="1:6" x14ac:dyDescent="0.25">
      <c r="A211" s="8">
        <v>208</v>
      </c>
      <c r="B211" t="s">
        <v>1689</v>
      </c>
      <c r="C211" s="9">
        <v>0</v>
      </c>
      <c r="D211" s="9">
        <v>0</v>
      </c>
      <c r="E211" t="s">
        <v>1681</v>
      </c>
      <c r="F211" t="s">
        <v>1690</v>
      </c>
    </row>
    <row r="212" spans="1:6" x14ac:dyDescent="0.25">
      <c r="A212" s="8">
        <v>209</v>
      </c>
      <c r="B212" t="s">
        <v>1689</v>
      </c>
      <c r="C212" s="9">
        <v>0</v>
      </c>
      <c r="D212" s="9">
        <v>0</v>
      </c>
      <c r="E212" t="s">
        <v>1681</v>
      </c>
      <c r="F212" t="s">
        <v>1690</v>
      </c>
    </row>
    <row r="213" spans="1:6" x14ac:dyDescent="0.25">
      <c r="A213" s="8">
        <v>210</v>
      </c>
      <c r="B213" t="s">
        <v>1689</v>
      </c>
      <c r="C213" s="9">
        <v>0</v>
      </c>
      <c r="D213" s="9">
        <v>0</v>
      </c>
      <c r="E213" t="s">
        <v>1681</v>
      </c>
      <c r="F213" t="s">
        <v>1690</v>
      </c>
    </row>
    <row r="214" spans="1:6" x14ac:dyDescent="0.25">
      <c r="A214" s="8">
        <v>211</v>
      </c>
      <c r="B214" t="s">
        <v>1689</v>
      </c>
      <c r="C214" s="9">
        <v>0</v>
      </c>
      <c r="D214" s="9">
        <v>0</v>
      </c>
      <c r="E214" t="s">
        <v>1681</v>
      </c>
      <c r="F214" t="s">
        <v>1690</v>
      </c>
    </row>
    <row r="215" spans="1:6" x14ac:dyDescent="0.25">
      <c r="A215" s="8">
        <v>212</v>
      </c>
      <c r="B215" t="s">
        <v>1689</v>
      </c>
      <c r="C215" s="9">
        <v>0</v>
      </c>
      <c r="D215" s="9">
        <v>0</v>
      </c>
      <c r="E215" t="s">
        <v>1681</v>
      </c>
      <c r="F215" t="s">
        <v>1690</v>
      </c>
    </row>
    <row r="216" spans="1:6" x14ac:dyDescent="0.25">
      <c r="A216" s="8">
        <v>213</v>
      </c>
      <c r="B216" t="s">
        <v>1689</v>
      </c>
      <c r="C216" s="9">
        <v>0</v>
      </c>
      <c r="D216" s="9">
        <v>0</v>
      </c>
      <c r="E216" t="s">
        <v>1681</v>
      </c>
      <c r="F216" t="s">
        <v>1690</v>
      </c>
    </row>
    <row r="217" spans="1:6" x14ac:dyDescent="0.25">
      <c r="A217" s="8">
        <v>214</v>
      </c>
      <c r="B217" t="s">
        <v>1689</v>
      </c>
      <c r="C217" s="9">
        <v>0</v>
      </c>
      <c r="D217" s="9">
        <v>0</v>
      </c>
      <c r="E217" t="s">
        <v>1681</v>
      </c>
      <c r="F217" t="s">
        <v>1690</v>
      </c>
    </row>
    <row r="218" spans="1:6" x14ac:dyDescent="0.25">
      <c r="A218" s="8">
        <v>215</v>
      </c>
      <c r="B218" t="s">
        <v>1689</v>
      </c>
      <c r="C218" s="9">
        <v>0</v>
      </c>
      <c r="D218" s="9">
        <v>0</v>
      </c>
      <c r="E218" t="s">
        <v>1681</v>
      </c>
      <c r="F218" t="s">
        <v>1690</v>
      </c>
    </row>
    <row r="219" spans="1:6" x14ac:dyDescent="0.25">
      <c r="A219" s="8">
        <v>216</v>
      </c>
      <c r="B219" t="s">
        <v>1689</v>
      </c>
      <c r="C219" s="9">
        <v>0</v>
      </c>
      <c r="D219" s="9">
        <v>0</v>
      </c>
      <c r="E219" t="s">
        <v>1681</v>
      </c>
      <c r="F219" t="s">
        <v>1690</v>
      </c>
    </row>
    <row r="220" spans="1:6" x14ac:dyDescent="0.25">
      <c r="A220" s="8">
        <v>217</v>
      </c>
      <c r="B220" t="s">
        <v>1689</v>
      </c>
      <c r="C220" s="9">
        <v>0</v>
      </c>
      <c r="D220" s="9">
        <v>0</v>
      </c>
      <c r="E220" t="s">
        <v>1681</v>
      </c>
      <c r="F220" t="s">
        <v>1690</v>
      </c>
    </row>
    <row r="221" spans="1:6" x14ac:dyDescent="0.25">
      <c r="A221" s="8">
        <v>218</v>
      </c>
      <c r="B221" t="s">
        <v>1689</v>
      </c>
      <c r="C221" s="9">
        <v>0</v>
      </c>
      <c r="D221" s="9">
        <v>0</v>
      </c>
      <c r="E221" t="s">
        <v>1681</v>
      </c>
      <c r="F221" t="s">
        <v>1690</v>
      </c>
    </row>
    <row r="222" spans="1:6" x14ac:dyDescent="0.25">
      <c r="A222" s="8">
        <v>219</v>
      </c>
      <c r="B222" t="s">
        <v>1689</v>
      </c>
      <c r="C222" s="9">
        <v>0</v>
      </c>
      <c r="D222" s="9">
        <v>0</v>
      </c>
      <c r="E222" t="s">
        <v>1681</v>
      </c>
      <c r="F222" t="s">
        <v>1690</v>
      </c>
    </row>
    <row r="223" spans="1:6" x14ac:dyDescent="0.25">
      <c r="A223" s="8">
        <v>220</v>
      </c>
      <c r="B223" t="s">
        <v>1689</v>
      </c>
      <c r="C223" s="9">
        <v>0</v>
      </c>
      <c r="D223" s="9">
        <v>0</v>
      </c>
      <c r="E223" t="s">
        <v>1681</v>
      </c>
      <c r="F223" t="s">
        <v>1690</v>
      </c>
    </row>
    <row r="224" spans="1:6" x14ac:dyDescent="0.25">
      <c r="A224" s="8">
        <v>221</v>
      </c>
      <c r="B224" t="s">
        <v>1689</v>
      </c>
      <c r="C224" s="9">
        <v>0</v>
      </c>
      <c r="D224" s="9">
        <v>0</v>
      </c>
      <c r="E224" t="s">
        <v>1681</v>
      </c>
      <c r="F224" t="s">
        <v>1690</v>
      </c>
    </row>
    <row r="225" spans="1:6" x14ac:dyDescent="0.25">
      <c r="A225" s="8">
        <v>222</v>
      </c>
      <c r="B225" t="s">
        <v>1689</v>
      </c>
      <c r="C225" s="9">
        <v>0</v>
      </c>
      <c r="D225" s="9">
        <v>0</v>
      </c>
      <c r="E225" t="s">
        <v>1681</v>
      </c>
      <c r="F225" t="s">
        <v>1690</v>
      </c>
    </row>
    <row r="226" spans="1:6" x14ac:dyDescent="0.25">
      <c r="A226" s="8">
        <v>223</v>
      </c>
      <c r="B226" t="s">
        <v>1689</v>
      </c>
      <c r="C226" s="9">
        <v>0</v>
      </c>
      <c r="D226" s="9">
        <v>0</v>
      </c>
      <c r="E226" t="s">
        <v>1681</v>
      </c>
      <c r="F226" t="s">
        <v>1690</v>
      </c>
    </row>
    <row r="227" spans="1:6" x14ac:dyDescent="0.25">
      <c r="A227" s="8">
        <v>224</v>
      </c>
      <c r="B227" t="s">
        <v>1689</v>
      </c>
      <c r="C227" s="9">
        <v>0</v>
      </c>
      <c r="D227" s="9">
        <v>0</v>
      </c>
      <c r="E227" t="s">
        <v>1681</v>
      </c>
      <c r="F227" t="s">
        <v>1690</v>
      </c>
    </row>
    <row r="228" spans="1:6" x14ac:dyDescent="0.25">
      <c r="A228" s="8">
        <v>225</v>
      </c>
      <c r="B228" t="s">
        <v>1689</v>
      </c>
      <c r="C228" s="9">
        <v>0</v>
      </c>
      <c r="D228" s="9">
        <v>0</v>
      </c>
      <c r="E228" t="s">
        <v>1681</v>
      </c>
      <c r="F228" t="s">
        <v>1690</v>
      </c>
    </row>
    <row r="229" spans="1:6" x14ac:dyDescent="0.25">
      <c r="A229" s="8">
        <v>226</v>
      </c>
      <c r="B229" t="s">
        <v>1689</v>
      </c>
      <c r="C229" s="9">
        <v>0</v>
      </c>
      <c r="D229" s="9">
        <v>0</v>
      </c>
      <c r="E229" t="s">
        <v>1681</v>
      </c>
      <c r="F229" t="s">
        <v>1690</v>
      </c>
    </row>
    <row r="230" spans="1:6" x14ac:dyDescent="0.25">
      <c r="A230" s="8">
        <v>227</v>
      </c>
      <c r="B230" t="s">
        <v>1689</v>
      </c>
      <c r="C230" s="9">
        <v>0</v>
      </c>
      <c r="D230" s="9">
        <v>0</v>
      </c>
      <c r="E230" t="s">
        <v>1681</v>
      </c>
      <c r="F230" t="s">
        <v>1690</v>
      </c>
    </row>
    <row r="231" spans="1:6" x14ac:dyDescent="0.25">
      <c r="A231" s="8">
        <v>228</v>
      </c>
      <c r="B231" t="s">
        <v>1689</v>
      </c>
      <c r="C231" s="9">
        <v>0</v>
      </c>
      <c r="D231" s="9">
        <v>0</v>
      </c>
      <c r="E231" t="s">
        <v>1681</v>
      </c>
      <c r="F231" t="s">
        <v>1690</v>
      </c>
    </row>
    <row r="232" spans="1:6" x14ac:dyDescent="0.25">
      <c r="A232" s="8">
        <v>229</v>
      </c>
      <c r="B232" t="s">
        <v>1689</v>
      </c>
      <c r="C232" s="9">
        <v>0</v>
      </c>
      <c r="D232" s="9">
        <v>0</v>
      </c>
      <c r="E232" t="s">
        <v>1681</v>
      </c>
      <c r="F232" t="s">
        <v>1690</v>
      </c>
    </row>
    <row r="233" spans="1:6" x14ac:dyDescent="0.25">
      <c r="A233" s="8">
        <v>230</v>
      </c>
      <c r="B233" t="s">
        <v>1689</v>
      </c>
      <c r="C233" s="9">
        <v>0</v>
      </c>
      <c r="D233" s="9">
        <v>0</v>
      </c>
      <c r="E233" t="s">
        <v>1681</v>
      </c>
      <c r="F233" t="s">
        <v>1690</v>
      </c>
    </row>
    <row r="234" spans="1:6" x14ac:dyDescent="0.25">
      <c r="A234" s="8">
        <v>231</v>
      </c>
      <c r="B234" t="s">
        <v>1689</v>
      </c>
      <c r="C234" s="9">
        <v>0</v>
      </c>
      <c r="D234" s="9">
        <v>0</v>
      </c>
      <c r="E234" t="s">
        <v>1681</v>
      </c>
      <c r="F234" t="s">
        <v>1690</v>
      </c>
    </row>
    <row r="235" spans="1:6" x14ac:dyDescent="0.25">
      <c r="A235" s="8">
        <v>232</v>
      </c>
      <c r="B235" t="s">
        <v>1689</v>
      </c>
      <c r="C235" s="9">
        <v>0</v>
      </c>
      <c r="D235" s="9">
        <v>0</v>
      </c>
      <c r="E235" t="s">
        <v>1681</v>
      </c>
      <c r="F235" t="s">
        <v>1690</v>
      </c>
    </row>
    <row r="236" spans="1:6" x14ac:dyDescent="0.25">
      <c r="A236" s="8">
        <v>233</v>
      </c>
      <c r="B236" t="s">
        <v>1689</v>
      </c>
      <c r="C236" s="9">
        <v>0</v>
      </c>
      <c r="D236" s="9">
        <v>0</v>
      </c>
      <c r="E236" t="s">
        <v>1681</v>
      </c>
      <c r="F236" t="s">
        <v>1690</v>
      </c>
    </row>
    <row r="237" spans="1:6" x14ac:dyDescent="0.25">
      <c r="A237" s="8">
        <v>234</v>
      </c>
      <c r="B237" t="s">
        <v>1689</v>
      </c>
      <c r="C237" s="9">
        <v>0</v>
      </c>
      <c r="D237" s="9">
        <v>0</v>
      </c>
      <c r="E237" t="s">
        <v>1681</v>
      </c>
      <c r="F237" t="s">
        <v>1690</v>
      </c>
    </row>
    <row r="238" spans="1:6" x14ac:dyDescent="0.25">
      <c r="A238" s="8">
        <v>235</v>
      </c>
      <c r="B238" t="s">
        <v>1689</v>
      </c>
      <c r="C238" s="9">
        <v>0</v>
      </c>
      <c r="D238" s="9">
        <v>0</v>
      </c>
      <c r="E238" t="s">
        <v>1681</v>
      </c>
      <c r="F238" t="s">
        <v>1690</v>
      </c>
    </row>
    <row r="239" spans="1:6" x14ac:dyDescent="0.25">
      <c r="A239" s="8">
        <v>236</v>
      </c>
      <c r="B239" t="s">
        <v>1689</v>
      </c>
      <c r="C239" s="9">
        <v>0</v>
      </c>
      <c r="D239" s="9">
        <v>0</v>
      </c>
      <c r="E239" t="s">
        <v>1681</v>
      </c>
      <c r="F239" t="s">
        <v>1690</v>
      </c>
    </row>
    <row r="240" spans="1:6" x14ac:dyDescent="0.25">
      <c r="A240" s="8">
        <v>237</v>
      </c>
      <c r="B240" t="s">
        <v>1689</v>
      </c>
      <c r="C240" s="9">
        <v>0</v>
      </c>
      <c r="D240" s="9">
        <v>0</v>
      </c>
      <c r="E240" t="s">
        <v>1681</v>
      </c>
      <c r="F240" t="s">
        <v>1690</v>
      </c>
    </row>
    <row r="241" spans="1:6" x14ac:dyDescent="0.25">
      <c r="A241" s="8">
        <v>238</v>
      </c>
      <c r="B241" t="s">
        <v>1689</v>
      </c>
      <c r="C241" s="9">
        <v>0</v>
      </c>
      <c r="D241" s="9">
        <v>0</v>
      </c>
      <c r="E241" t="s">
        <v>1681</v>
      </c>
      <c r="F241" t="s">
        <v>1690</v>
      </c>
    </row>
    <row r="242" spans="1:6" x14ac:dyDescent="0.25">
      <c r="A242" s="8">
        <v>239</v>
      </c>
      <c r="B242" t="s">
        <v>1689</v>
      </c>
      <c r="C242" s="9">
        <v>0</v>
      </c>
      <c r="D242" s="9">
        <v>0</v>
      </c>
      <c r="E242" t="s">
        <v>1681</v>
      </c>
      <c r="F242" t="s">
        <v>1690</v>
      </c>
    </row>
    <row r="243" spans="1:6" x14ac:dyDescent="0.25">
      <c r="A243" s="8">
        <v>240</v>
      </c>
      <c r="B243" t="s">
        <v>1689</v>
      </c>
      <c r="C243" s="9">
        <v>0</v>
      </c>
      <c r="D243" s="9">
        <v>0</v>
      </c>
      <c r="E243" t="s">
        <v>1681</v>
      </c>
      <c r="F243" t="s">
        <v>1690</v>
      </c>
    </row>
    <row r="244" spans="1:6" x14ac:dyDescent="0.25">
      <c r="A244" s="8">
        <v>241</v>
      </c>
      <c r="B244" t="s">
        <v>1689</v>
      </c>
      <c r="C244" s="9">
        <v>0</v>
      </c>
      <c r="D244" s="9">
        <v>0</v>
      </c>
      <c r="E244" t="s">
        <v>1681</v>
      </c>
      <c r="F244" t="s">
        <v>1690</v>
      </c>
    </row>
    <row r="245" spans="1:6" x14ac:dyDescent="0.25">
      <c r="A245" s="8">
        <v>242</v>
      </c>
      <c r="B245" t="s">
        <v>1689</v>
      </c>
      <c r="C245" s="9">
        <v>0</v>
      </c>
      <c r="D245" s="9">
        <v>0</v>
      </c>
      <c r="E245" t="s">
        <v>1681</v>
      </c>
      <c r="F245" t="s">
        <v>1690</v>
      </c>
    </row>
    <row r="246" spans="1:6" x14ac:dyDescent="0.25">
      <c r="A246" s="8">
        <v>243</v>
      </c>
      <c r="B246" t="s">
        <v>1689</v>
      </c>
      <c r="C246" s="9">
        <v>0</v>
      </c>
      <c r="D246" s="9">
        <v>0</v>
      </c>
      <c r="E246" t="s">
        <v>1681</v>
      </c>
      <c r="F246" t="s">
        <v>1690</v>
      </c>
    </row>
    <row r="247" spans="1:6" x14ac:dyDescent="0.25">
      <c r="A247" s="8">
        <v>244</v>
      </c>
      <c r="B247" t="s">
        <v>1689</v>
      </c>
      <c r="C247" s="9">
        <v>0</v>
      </c>
      <c r="D247" s="9">
        <v>0</v>
      </c>
      <c r="E247" t="s">
        <v>1681</v>
      </c>
      <c r="F247" t="s">
        <v>1690</v>
      </c>
    </row>
    <row r="248" spans="1:6" x14ac:dyDescent="0.25">
      <c r="A248" s="8">
        <v>245</v>
      </c>
      <c r="B248" t="s">
        <v>1689</v>
      </c>
      <c r="C248" s="9">
        <v>0</v>
      </c>
      <c r="D248" s="9">
        <v>0</v>
      </c>
      <c r="E248" t="s">
        <v>1681</v>
      </c>
      <c r="F248" t="s">
        <v>1690</v>
      </c>
    </row>
    <row r="249" spans="1:6" x14ac:dyDescent="0.25">
      <c r="A249" s="8">
        <v>246</v>
      </c>
      <c r="B249" t="s">
        <v>1689</v>
      </c>
      <c r="C249" s="9">
        <v>0</v>
      </c>
      <c r="D249" s="9">
        <v>0</v>
      </c>
      <c r="E249" t="s">
        <v>1681</v>
      </c>
      <c r="F249" t="s">
        <v>1690</v>
      </c>
    </row>
    <row r="250" spans="1:6" x14ac:dyDescent="0.25">
      <c r="A250" s="8">
        <v>247</v>
      </c>
      <c r="B250" t="s">
        <v>1689</v>
      </c>
      <c r="C250" s="9">
        <v>0</v>
      </c>
      <c r="D250" s="9">
        <v>0</v>
      </c>
      <c r="E250" t="s">
        <v>1681</v>
      </c>
      <c r="F250" t="s">
        <v>1690</v>
      </c>
    </row>
    <row r="251" spans="1:6" x14ac:dyDescent="0.25">
      <c r="A251" s="8">
        <v>248</v>
      </c>
      <c r="B251" t="s">
        <v>1689</v>
      </c>
      <c r="C251" s="9">
        <v>0</v>
      </c>
      <c r="D251" s="9">
        <v>0</v>
      </c>
      <c r="E251" t="s">
        <v>1681</v>
      </c>
      <c r="F251" t="s">
        <v>1690</v>
      </c>
    </row>
    <row r="252" spans="1:6" x14ac:dyDescent="0.25">
      <c r="A252" s="8">
        <v>249</v>
      </c>
      <c r="B252" t="s">
        <v>1689</v>
      </c>
      <c r="C252" s="9">
        <v>0</v>
      </c>
      <c r="D252" s="9">
        <v>0</v>
      </c>
      <c r="E252" t="s">
        <v>1681</v>
      </c>
      <c r="F252" t="s">
        <v>1690</v>
      </c>
    </row>
    <row r="253" spans="1:6" x14ac:dyDescent="0.25">
      <c r="A253" s="8">
        <v>250</v>
      </c>
      <c r="B253" t="s">
        <v>1689</v>
      </c>
      <c r="C253" s="9">
        <v>0</v>
      </c>
      <c r="D253" s="9">
        <v>0</v>
      </c>
      <c r="E253" t="s">
        <v>1681</v>
      </c>
      <c r="F253" t="s">
        <v>1690</v>
      </c>
    </row>
    <row r="254" spans="1:6" x14ac:dyDescent="0.25">
      <c r="A254" s="8">
        <v>251</v>
      </c>
      <c r="B254" t="s">
        <v>1689</v>
      </c>
      <c r="C254" s="9">
        <v>0</v>
      </c>
      <c r="D254" s="9">
        <v>0</v>
      </c>
      <c r="E254" t="s">
        <v>1681</v>
      </c>
      <c r="F254" t="s">
        <v>1690</v>
      </c>
    </row>
    <row r="255" spans="1:6" x14ac:dyDescent="0.25">
      <c r="A255" s="8">
        <v>252</v>
      </c>
      <c r="B255" t="s">
        <v>1689</v>
      </c>
      <c r="C255" s="9">
        <v>0</v>
      </c>
      <c r="D255" s="9">
        <v>0</v>
      </c>
      <c r="E255" t="s">
        <v>1681</v>
      </c>
      <c r="F255" t="s">
        <v>1690</v>
      </c>
    </row>
    <row r="256" spans="1:6" x14ac:dyDescent="0.25">
      <c r="A256" s="8">
        <v>253</v>
      </c>
      <c r="B256" t="s">
        <v>1689</v>
      </c>
      <c r="C256" s="9">
        <v>0</v>
      </c>
      <c r="D256" s="9">
        <v>0</v>
      </c>
      <c r="E256" t="s">
        <v>1681</v>
      </c>
      <c r="F256" t="s">
        <v>1690</v>
      </c>
    </row>
    <row r="257" spans="1:6" x14ac:dyDescent="0.25">
      <c r="A257" s="8">
        <v>254</v>
      </c>
      <c r="B257" t="s">
        <v>1689</v>
      </c>
      <c r="C257" s="9">
        <v>0</v>
      </c>
      <c r="D257" s="9">
        <v>0</v>
      </c>
      <c r="E257" t="s">
        <v>1681</v>
      </c>
      <c r="F257" t="s">
        <v>1690</v>
      </c>
    </row>
    <row r="258" spans="1:6" x14ac:dyDescent="0.25">
      <c r="A258" s="8">
        <v>255</v>
      </c>
      <c r="B258" t="s">
        <v>1689</v>
      </c>
      <c r="C258" s="9">
        <v>0</v>
      </c>
      <c r="D258" s="9">
        <v>0</v>
      </c>
      <c r="E258" t="s">
        <v>1681</v>
      </c>
      <c r="F258" t="s">
        <v>1690</v>
      </c>
    </row>
    <row r="259" spans="1:6" x14ac:dyDescent="0.25">
      <c r="A259" s="8">
        <v>256</v>
      </c>
      <c r="B259" t="s">
        <v>1689</v>
      </c>
      <c r="C259" s="9">
        <v>0</v>
      </c>
      <c r="D259" s="9">
        <v>0</v>
      </c>
      <c r="E259" t="s">
        <v>1681</v>
      </c>
      <c r="F259" t="s">
        <v>1690</v>
      </c>
    </row>
    <row r="260" spans="1:6" x14ac:dyDescent="0.25">
      <c r="A260" s="8">
        <v>257</v>
      </c>
      <c r="B260" t="s">
        <v>1689</v>
      </c>
      <c r="C260" s="9">
        <v>0</v>
      </c>
      <c r="D260" s="9">
        <v>0</v>
      </c>
      <c r="E260" t="s">
        <v>1681</v>
      </c>
      <c r="F260" t="s">
        <v>1690</v>
      </c>
    </row>
    <row r="261" spans="1:6" x14ac:dyDescent="0.25">
      <c r="A261" s="8">
        <v>258</v>
      </c>
      <c r="B261" t="s">
        <v>1689</v>
      </c>
      <c r="C261" s="9">
        <v>0</v>
      </c>
      <c r="D261" s="9">
        <v>0</v>
      </c>
      <c r="E261" t="s">
        <v>1681</v>
      </c>
      <c r="F261" t="s">
        <v>1690</v>
      </c>
    </row>
    <row r="262" spans="1:6" x14ac:dyDescent="0.25">
      <c r="A262" s="8">
        <v>259</v>
      </c>
      <c r="B262" t="s">
        <v>1689</v>
      </c>
      <c r="C262" s="9">
        <v>0</v>
      </c>
      <c r="D262" s="9">
        <v>0</v>
      </c>
      <c r="E262" t="s">
        <v>1681</v>
      </c>
      <c r="F262" t="s">
        <v>1690</v>
      </c>
    </row>
    <row r="263" spans="1:6" x14ac:dyDescent="0.25">
      <c r="A263" s="8">
        <v>260</v>
      </c>
      <c r="B263" t="s">
        <v>1689</v>
      </c>
      <c r="C263" s="9">
        <v>0</v>
      </c>
      <c r="D263" s="9">
        <v>0</v>
      </c>
      <c r="E263" t="s">
        <v>1681</v>
      </c>
      <c r="F263" t="s">
        <v>1690</v>
      </c>
    </row>
    <row r="264" spans="1:6" x14ac:dyDescent="0.25">
      <c r="A264" s="8">
        <v>261</v>
      </c>
      <c r="B264" t="s">
        <v>1689</v>
      </c>
      <c r="C264" s="9">
        <v>0</v>
      </c>
      <c r="D264" s="9">
        <v>0</v>
      </c>
      <c r="E264" t="s">
        <v>1681</v>
      </c>
      <c r="F264" t="s">
        <v>1690</v>
      </c>
    </row>
    <row r="265" spans="1:6" x14ac:dyDescent="0.25">
      <c r="A265" s="8">
        <v>262</v>
      </c>
      <c r="B265" t="s">
        <v>1689</v>
      </c>
      <c r="C265" s="9">
        <v>0</v>
      </c>
      <c r="D265" s="9">
        <v>0</v>
      </c>
      <c r="E265" t="s">
        <v>1681</v>
      </c>
      <c r="F265" t="s">
        <v>1690</v>
      </c>
    </row>
    <row r="266" spans="1:6" x14ac:dyDescent="0.25">
      <c r="A266" s="8">
        <v>263</v>
      </c>
      <c r="B266" t="s">
        <v>1689</v>
      </c>
      <c r="C266" s="9">
        <v>0</v>
      </c>
      <c r="D266" s="9">
        <v>0</v>
      </c>
      <c r="E266" t="s">
        <v>1681</v>
      </c>
      <c r="F266" t="s">
        <v>1690</v>
      </c>
    </row>
    <row r="267" spans="1:6" x14ac:dyDescent="0.25">
      <c r="A267" s="8">
        <v>264</v>
      </c>
      <c r="B267" t="s">
        <v>1689</v>
      </c>
      <c r="C267" s="9">
        <v>0</v>
      </c>
      <c r="D267" s="9">
        <v>0</v>
      </c>
      <c r="E267" t="s">
        <v>1681</v>
      </c>
      <c r="F267" t="s">
        <v>1690</v>
      </c>
    </row>
    <row r="268" spans="1:6" x14ac:dyDescent="0.25">
      <c r="A268" s="8">
        <v>265</v>
      </c>
      <c r="B268" t="s">
        <v>1689</v>
      </c>
      <c r="C268" s="9">
        <v>0</v>
      </c>
      <c r="D268" s="9">
        <v>0</v>
      </c>
      <c r="E268" t="s">
        <v>1681</v>
      </c>
      <c r="F268" t="s">
        <v>1690</v>
      </c>
    </row>
    <row r="269" spans="1:6" x14ac:dyDescent="0.25">
      <c r="A269" s="8">
        <v>266</v>
      </c>
      <c r="B269" t="s">
        <v>1689</v>
      </c>
      <c r="C269" s="9">
        <v>0</v>
      </c>
      <c r="D269" s="9">
        <v>0</v>
      </c>
      <c r="E269" t="s">
        <v>1681</v>
      </c>
      <c r="F269" t="s">
        <v>1690</v>
      </c>
    </row>
    <row r="270" spans="1:6" x14ac:dyDescent="0.25">
      <c r="A270" s="8">
        <v>267</v>
      </c>
      <c r="B270" t="s">
        <v>1689</v>
      </c>
      <c r="C270" s="9">
        <v>0</v>
      </c>
      <c r="D270" s="9">
        <v>0</v>
      </c>
      <c r="E270" t="s">
        <v>1681</v>
      </c>
      <c r="F270" t="s">
        <v>1690</v>
      </c>
    </row>
    <row r="271" spans="1:6" x14ac:dyDescent="0.25">
      <c r="A271" s="8">
        <v>268</v>
      </c>
      <c r="B271" t="s">
        <v>1689</v>
      </c>
      <c r="C271" s="9">
        <v>0</v>
      </c>
      <c r="D271" s="9">
        <v>0</v>
      </c>
      <c r="E271" t="s">
        <v>1681</v>
      </c>
      <c r="F271" t="s">
        <v>1690</v>
      </c>
    </row>
    <row r="272" spans="1:6" x14ac:dyDescent="0.25">
      <c r="A272" s="8">
        <v>269</v>
      </c>
      <c r="B272" t="s">
        <v>1689</v>
      </c>
      <c r="C272" s="9">
        <v>0</v>
      </c>
      <c r="D272" s="9">
        <v>0</v>
      </c>
      <c r="E272" t="s">
        <v>1681</v>
      </c>
      <c r="F272" t="s">
        <v>1690</v>
      </c>
    </row>
    <row r="273" spans="1:6" x14ac:dyDescent="0.25">
      <c r="A273" s="8">
        <v>270</v>
      </c>
      <c r="B273" t="s">
        <v>1689</v>
      </c>
      <c r="C273" s="9">
        <v>0</v>
      </c>
      <c r="D273" s="9">
        <v>0</v>
      </c>
      <c r="E273" t="s">
        <v>1681</v>
      </c>
      <c r="F273" t="s">
        <v>1690</v>
      </c>
    </row>
    <row r="274" spans="1:6" x14ac:dyDescent="0.25">
      <c r="A274" s="8">
        <v>271</v>
      </c>
      <c r="B274" t="s">
        <v>1689</v>
      </c>
      <c r="C274" s="9">
        <v>0</v>
      </c>
      <c r="D274" s="9">
        <v>0</v>
      </c>
      <c r="E274" t="s">
        <v>1681</v>
      </c>
      <c r="F274" t="s">
        <v>1690</v>
      </c>
    </row>
    <row r="275" spans="1:6" x14ac:dyDescent="0.25">
      <c r="A275" s="8">
        <v>272</v>
      </c>
      <c r="B275" t="s">
        <v>1689</v>
      </c>
      <c r="C275" s="9">
        <v>0</v>
      </c>
      <c r="D275" s="9">
        <v>0</v>
      </c>
      <c r="E275" t="s">
        <v>1681</v>
      </c>
      <c r="F275" t="s">
        <v>1690</v>
      </c>
    </row>
    <row r="276" spans="1:6" x14ac:dyDescent="0.25">
      <c r="A276" s="8">
        <v>273</v>
      </c>
      <c r="B276" t="s">
        <v>1689</v>
      </c>
      <c r="C276" s="9">
        <v>0</v>
      </c>
      <c r="D276" s="9">
        <v>0</v>
      </c>
      <c r="E276" t="s">
        <v>1681</v>
      </c>
      <c r="F276" t="s">
        <v>1690</v>
      </c>
    </row>
    <row r="277" spans="1:6" x14ac:dyDescent="0.25">
      <c r="A277" s="8">
        <v>274</v>
      </c>
      <c r="B277" t="s">
        <v>1689</v>
      </c>
      <c r="C277" s="9">
        <v>0</v>
      </c>
      <c r="D277" s="9">
        <v>0</v>
      </c>
      <c r="E277" t="s">
        <v>1681</v>
      </c>
      <c r="F277" t="s">
        <v>1690</v>
      </c>
    </row>
    <row r="278" spans="1:6" x14ac:dyDescent="0.25">
      <c r="A278" s="8">
        <v>275</v>
      </c>
      <c r="B278" t="s">
        <v>1689</v>
      </c>
      <c r="C278" s="9">
        <v>0</v>
      </c>
      <c r="D278" s="9">
        <v>0</v>
      </c>
      <c r="E278" t="s">
        <v>1681</v>
      </c>
      <c r="F278" t="s">
        <v>1690</v>
      </c>
    </row>
    <row r="279" spans="1:6" x14ac:dyDescent="0.25">
      <c r="A279" s="8">
        <v>276</v>
      </c>
      <c r="B279" t="s">
        <v>1689</v>
      </c>
      <c r="C279" s="9">
        <v>0</v>
      </c>
      <c r="D279" s="9">
        <v>0</v>
      </c>
      <c r="E279" t="s">
        <v>1681</v>
      </c>
      <c r="F279" t="s">
        <v>1690</v>
      </c>
    </row>
    <row r="280" spans="1:6" x14ac:dyDescent="0.25">
      <c r="A280" s="8">
        <v>277</v>
      </c>
      <c r="B280" t="s">
        <v>1689</v>
      </c>
      <c r="C280" s="9">
        <v>0</v>
      </c>
      <c r="D280" s="9">
        <v>0</v>
      </c>
      <c r="E280" t="s">
        <v>1681</v>
      </c>
      <c r="F280" t="s">
        <v>1690</v>
      </c>
    </row>
    <row r="281" spans="1:6" x14ac:dyDescent="0.25">
      <c r="A281" s="8">
        <v>278</v>
      </c>
      <c r="B281" t="s">
        <v>1689</v>
      </c>
      <c r="C281" s="9">
        <v>0</v>
      </c>
      <c r="D281" s="9">
        <v>0</v>
      </c>
      <c r="E281" t="s">
        <v>1681</v>
      </c>
      <c r="F281" t="s">
        <v>1690</v>
      </c>
    </row>
    <row r="282" spans="1:6" x14ac:dyDescent="0.25">
      <c r="A282" s="8">
        <v>279</v>
      </c>
      <c r="B282" t="s">
        <v>1689</v>
      </c>
      <c r="C282" s="9">
        <v>0</v>
      </c>
      <c r="D282" s="9">
        <v>0</v>
      </c>
      <c r="E282" t="s">
        <v>1681</v>
      </c>
      <c r="F282" t="s">
        <v>1690</v>
      </c>
    </row>
    <row r="283" spans="1:6" x14ac:dyDescent="0.25">
      <c r="A283" s="8">
        <v>280</v>
      </c>
      <c r="B283" t="s">
        <v>1689</v>
      </c>
      <c r="C283" s="9">
        <v>0</v>
      </c>
      <c r="D283" s="9">
        <v>0</v>
      </c>
      <c r="E283" t="s">
        <v>1681</v>
      </c>
      <c r="F283" t="s">
        <v>1690</v>
      </c>
    </row>
    <row r="284" spans="1:6" x14ac:dyDescent="0.25">
      <c r="A284" s="8">
        <v>281</v>
      </c>
      <c r="B284" t="s">
        <v>1689</v>
      </c>
      <c r="C284" s="9">
        <v>0</v>
      </c>
      <c r="D284" s="9">
        <v>0</v>
      </c>
      <c r="E284" t="s">
        <v>1681</v>
      </c>
      <c r="F284" t="s">
        <v>1690</v>
      </c>
    </row>
    <row r="285" spans="1:6" x14ac:dyDescent="0.25">
      <c r="A285" s="8">
        <v>282</v>
      </c>
      <c r="B285" t="s">
        <v>1689</v>
      </c>
      <c r="C285" s="9">
        <v>0</v>
      </c>
      <c r="D285" s="9">
        <v>0</v>
      </c>
      <c r="E285" t="s">
        <v>1681</v>
      </c>
      <c r="F285" t="s">
        <v>1690</v>
      </c>
    </row>
    <row r="286" spans="1:6" x14ac:dyDescent="0.25">
      <c r="A286" s="8">
        <v>283</v>
      </c>
      <c r="B286" t="s">
        <v>1689</v>
      </c>
      <c r="C286" s="9">
        <v>0</v>
      </c>
      <c r="D286" s="9">
        <v>0</v>
      </c>
      <c r="E286" t="s">
        <v>1681</v>
      </c>
      <c r="F286" t="s">
        <v>1690</v>
      </c>
    </row>
    <row r="287" spans="1:6" x14ac:dyDescent="0.25">
      <c r="A287" s="8">
        <v>284</v>
      </c>
      <c r="B287" t="s">
        <v>1689</v>
      </c>
      <c r="C287" s="9">
        <v>0</v>
      </c>
      <c r="D287" s="9">
        <v>0</v>
      </c>
      <c r="E287" t="s">
        <v>1681</v>
      </c>
      <c r="F287" t="s">
        <v>1690</v>
      </c>
    </row>
    <row r="288" spans="1:6" x14ac:dyDescent="0.25">
      <c r="A288" s="8">
        <v>285</v>
      </c>
      <c r="B288" t="s">
        <v>1689</v>
      </c>
      <c r="C288" s="9">
        <v>0</v>
      </c>
      <c r="D288" s="9">
        <v>0</v>
      </c>
      <c r="E288" t="s">
        <v>1681</v>
      </c>
      <c r="F288" t="s">
        <v>1690</v>
      </c>
    </row>
    <row r="289" spans="1:6" x14ac:dyDescent="0.25">
      <c r="A289" s="8">
        <v>286</v>
      </c>
      <c r="B289" t="s">
        <v>1689</v>
      </c>
      <c r="C289" s="9">
        <v>0</v>
      </c>
      <c r="D289" s="9">
        <v>0</v>
      </c>
      <c r="E289" t="s">
        <v>1681</v>
      </c>
      <c r="F289" t="s">
        <v>1690</v>
      </c>
    </row>
    <row r="290" spans="1:6" x14ac:dyDescent="0.25">
      <c r="A290" s="8">
        <v>287</v>
      </c>
      <c r="B290" t="s">
        <v>1689</v>
      </c>
      <c r="C290" s="9">
        <v>0</v>
      </c>
      <c r="D290" s="9">
        <v>0</v>
      </c>
      <c r="E290" t="s">
        <v>1681</v>
      </c>
      <c r="F290" t="s">
        <v>1690</v>
      </c>
    </row>
    <row r="291" spans="1:6" x14ac:dyDescent="0.25">
      <c r="A291" s="8">
        <v>288</v>
      </c>
      <c r="B291" t="s">
        <v>1689</v>
      </c>
      <c r="C291" s="9">
        <v>0</v>
      </c>
      <c r="D291" s="9">
        <v>0</v>
      </c>
      <c r="E291" t="s">
        <v>1681</v>
      </c>
      <c r="F291" t="s">
        <v>1690</v>
      </c>
    </row>
    <row r="292" spans="1:6" x14ac:dyDescent="0.25">
      <c r="A292" s="8">
        <v>289</v>
      </c>
      <c r="B292" t="s">
        <v>1689</v>
      </c>
      <c r="C292" s="9">
        <v>0</v>
      </c>
      <c r="D292" s="9">
        <v>0</v>
      </c>
      <c r="E292" t="s">
        <v>1681</v>
      </c>
      <c r="F292" t="s">
        <v>1690</v>
      </c>
    </row>
    <row r="293" spans="1:6" x14ac:dyDescent="0.25">
      <c r="A293" s="8">
        <v>290</v>
      </c>
      <c r="B293" t="s">
        <v>1689</v>
      </c>
      <c r="C293" s="9">
        <v>0</v>
      </c>
      <c r="D293" s="9">
        <v>0</v>
      </c>
      <c r="E293" t="s">
        <v>1681</v>
      </c>
      <c r="F293" t="s">
        <v>1690</v>
      </c>
    </row>
    <row r="294" spans="1:6" x14ac:dyDescent="0.25">
      <c r="A294" s="8">
        <v>291</v>
      </c>
      <c r="B294" t="s">
        <v>1689</v>
      </c>
      <c r="C294" s="9">
        <v>0</v>
      </c>
      <c r="D294" s="9">
        <v>0</v>
      </c>
      <c r="E294" t="s">
        <v>1681</v>
      </c>
      <c r="F294" t="s">
        <v>1690</v>
      </c>
    </row>
    <row r="295" spans="1:6" x14ac:dyDescent="0.25">
      <c r="A295" s="8">
        <v>292</v>
      </c>
      <c r="B295" t="s">
        <v>1689</v>
      </c>
      <c r="C295" s="9">
        <v>0</v>
      </c>
      <c r="D295" s="9">
        <v>0</v>
      </c>
      <c r="E295" t="s">
        <v>1681</v>
      </c>
      <c r="F295" t="s">
        <v>1690</v>
      </c>
    </row>
    <row r="296" spans="1:6" x14ac:dyDescent="0.25">
      <c r="A296" s="8">
        <v>293</v>
      </c>
      <c r="B296" t="s">
        <v>1689</v>
      </c>
      <c r="C296" s="9">
        <v>0</v>
      </c>
      <c r="D296" s="9">
        <v>0</v>
      </c>
      <c r="E296" t="s">
        <v>1681</v>
      </c>
      <c r="F296" t="s">
        <v>1690</v>
      </c>
    </row>
    <row r="297" spans="1:6" x14ac:dyDescent="0.25">
      <c r="A297" s="8">
        <v>294</v>
      </c>
      <c r="B297" t="s">
        <v>1689</v>
      </c>
      <c r="C297" s="9">
        <v>0</v>
      </c>
      <c r="D297" s="9">
        <v>0</v>
      </c>
      <c r="E297" t="s">
        <v>1681</v>
      </c>
      <c r="F297" t="s">
        <v>1690</v>
      </c>
    </row>
    <row r="298" spans="1:6" x14ac:dyDescent="0.25">
      <c r="A298" s="8">
        <v>295</v>
      </c>
      <c r="B298" t="s">
        <v>1689</v>
      </c>
      <c r="C298" s="9">
        <v>0</v>
      </c>
      <c r="D298" s="9">
        <v>0</v>
      </c>
      <c r="E298" t="s">
        <v>1681</v>
      </c>
      <c r="F298" t="s">
        <v>1690</v>
      </c>
    </row>
    <row r="299" spans="1:6" x14ac:dyDescent="0.25">
      <c r="A299" s="8">
        <v>296</v>
      </c>
      <c r="B299" t="s">
        <v>1689</v>
      </c>
      <c r="C299" s="9">
        <v>0</v>
      </c>
      <c r="D299" s="9">
        <v>0</v>
      </c>
      <c r="E299" t="s">
        <v>1681</v>
      </c>
      <c r="F299" t="s">
        <v>1690</v>
      </c>
    </row>
    <row r="300" spans="1:6" x14ac:dyDescent="0.25">
      <c r="A300" s="8">
        <v>297</v>
      </c>
      <c r="B300" t="s">
        <v>1689</v>
      </c>
      <c r="C300" s="9">
        <v>0</v>
      </c>
      <c r="D300" s="9">
        <v>0</v>
      </c>
      <c r="E300" t="s">
        <v>1681</v>
      </c>
      <c r="F300" t="s">
        <v>1690</v>
      </c>
    </row>
    <row r="301" spans="1:6" x14ac:dyDescent="0.25">
      <c r="A301" s="8">
        <v>298</v>
      </c>
      <c r="B301" t="s">
        <v>1689</v>
      </c>
      <c r="C301" s="9">
        <v>0</v>
      </c>
      <c r="D301" s="9">
        <v>0</v>
      </c>
      <c r="E301" t="s">
        <v>1681</v>
      </c>
      <c r="F301" t="s">
        <v>1690</v>
      </c>
    </row>
    <row r="302" spans="1:6" x14ac:dyDescent="0.25">
      <c r="A302" s="8">
        <v>299</v>
      </c>
      <c r="B302" t="s">
        <v>1689</v>
      </c>
      <c r="C302" s="9">
        <v>0</v>
      </c>
      <c r="D302" s="9">
        <v>0</v>
      </c>
      <c r="E302" t="s">
        <v>1681</v>
      </c>
      <c r="F302" t="s">
        <v>1690</v>
      </c>
    </row>
    <row r="303" spans="1:6" x14ac:dyDescent="0.25">
      <c r="A303" s="8">
        <v>300</v>
      </c>
      <c r="B303" t="s">
        <v>1689</v>
      </c>
      <c r="C303" s="9">
        <v>0</v>
      </c>
      <c r="D303" s="9">
        <v>0</v>
      </c>
      <c r="E303" t="s">
        <v>1681</v>
      </c>
      <c r="F303" t="s">
        <v>1690</v>
      </c>
    </row>
    <row r="304" spans="1:6" x14ac:dyDescent="0.25">
      <c r="A304" s="8">
        <v>301</v>
      </c>
      <c r="B304" t="s">
        <v>1689</v>
      </c>
      <c r="C304" s="9">
        <v>0</v>
      </c>
      <c r="D304" s="9">
        <v>0</v>
      </c>
      <c r="E304" t="s">
        <v>1681</v>
      </c>
      <c r="F304" t="s">
        <v>1690</v>
      </c>
    </row>
    <row r="305" spans="1:6" x14ac:dyDescent="0.25">
      <c r="A305" s="8">
        <v>302</v>
      </c>
      <c r="B305" t="s">
        <v>1689</v>
      </c>
      <c r="C305" s="9">
        <v>0</v>
      </c>
      <c r="D305" s="9">
        <v>0</v>
      </c>
      <c r="E305" t="s">
        <v>1681</v>
      </c>
      <c r="F305" t="s">
        <v>1690</v>
      </c>
    </row>
    <row r="306" spans="1:6" x14ac:dyDescent="0.25">
      <c r="A306" s="8">
        <v>303</v>
      </c>
      <c r="B306" t="s">
        <v>1689</v>
      </c>
      <c r="C306" s="9">
        <v>0</v>
      </c>
      <c r="D306" s="9">
        <v>0</v>
      </c>
      <c r="E306" t="s">
        <v>1681</v>
      </c>
      <c r="F306" t="s">
        <v>1690</v>
      </c>
    </row>
    <row r="307" spans="1:6" x14ac:dyDescent="0.25">
      <c r="A307" s="8">
        <v>304</v>
      </c>
      <c r="B307" t="s">
        <v>1689</v>
      </c>
      <c r="C307" s="9">
        <v>0</v>
      </c>
      <c r="D307" s="9">
        <v>0</v>
      </c>
      <c r="E307" t="s">
        <v>1681</v>
      </c>
      <c r="F307" t="s">
        <v>1690</v>
      </c>
    </row>
    <row r="308" spans="1:6" x14ac:dyDescent="0.25">
      <c r="A308" s="8">
        <v>305</v>
      </c>
      <c r="B308" t="s">
        <v>1689</v>
      </c>
      <c r="C308" s="9">
        <v>0</v>
      </c>
      <c r="D308" s="9">
        <v>0</v>
      </c>
      <c r="E308" t="s">
        <v>1681</v>
      </c>
      <c r="F308" t="s">
        <v>1690</v>
      </c>
    </row>
    <row r="309" spans="1:6" x14ac:dyDescent="0.25">
      <c r="A309" s="8">
        <v>306</v>
      </c>
      <c r="B309" t="s">
        <v>1689</v>
      </c>
      <c r="C309" s="9">
        <v>0</v>
      </c>
      <c r="D309" s="9">
        <v>0</v>
      </c>
      <c r="E309" t="s">
        <v>1681</v>
      </c>
      <c r="F309" t="s">
        <v>1690</v>
      </c>
    </row>
    <row r="310" spans="1:6" x14ac:dyDescent="0.25">
      <c r="A310" s="8">
        <v>307</v>
      </c>
      <c r="B310" t="s">
        <v>1689</v>
      </c>
      <c r="C310" s="9">
        <v>0</v>
      </c>
      <c r="D310" s="9">
        <v>0</v>
      </c>
      <c r="E310" t="s">
        <v>1681</v>
      </c>
      <c r="F310" t="s">
        <v>1690</v>
      </c>
    </row>
    <row r="311" spans="1:6" x14ac:dyDescent="0.25">
      <c r="A311" s="8">
        <v>308</v>
      </c>
      <c r="B311" t="s">
        <v>1689</v>
      </c>
      <c r="C311" s="9">
        <v>0</v>
      </c>
      <c r="D311" s="9">
        <v>0</v>
      </c>
      <c r="E311" t="s">
        <v>1681</v>
      </c>
      <c r="F311" t="s">
        <v>1690</v>
      </c>
    </row>
    <row r="312" spans="1:6" x14ac:dyDescent="0.25">
      <c r="A312" s="8">
        <v>309</v>
      </c>
      <c r="B312" t="s">
        <v>1689</v>
      </c>
      <c r="C312" s="9">
        <v>0</v>
      </c>
      <c r="D312" s="9">
        <v>0</v>
      </c>
      <c r="E312" t="s">
        <v>1681</v>
      </c>
      <c r="F312" t="s">
        <v>1690</v>
      </c>
    </row>
    <row r="313" spans="1:6" x14ac:dyDescent="0.25">
      <c r="A313" s="8">
        <v>310</v>
      </c>
      <c r="B313" t="s">
        <v>1689</v>
      </c>
      <c r="C313" s="9">
        <v>0</v>
      </c>
      <c r="D313" s="9">
        <v>0</v>
      </c>
      <c r="E313" t="s">
        <v>1681</v>
      </c>
      <c r="F313" t="s">
        <v>1690</v>
      </c>
    </row>
    <row r="314" spans="1:6" x14ac:dyDescent="0.25">
      <c r="A314" s="8">
        <v>311</v>
      </c>
      <c r="B314" t="s">
        <v>1689</v>
      </c>
      <c r="C314" s="9">
        <v>0</v>
      </c>
      <c r="D314" s="9">
        <v>0</v>
      </c>
      <c r="E314" t="s">
        <v>1681</v>
      </c>
      <c r="F314" t="s">
        <v>1690</v>
      </c>
    </row>
    <row r="315" spans="1:6" x14ac:dyDescent="0.25">
      <c r="A315" s="8">
        <v>312</v>
      </c>
      <c r="B315" t="s">
        <v>1689</v>
      </c>
      <c r="C315" s="9">
        <v>0</v>
      </c>
      <c r="D315" s="9">
        <v>0</v>
      </c>
      <c r="E315" t="s">
        <v>1681</v>
      </c>
      <c r="F315" t="s">
        <v>1690</v>
      </c>
    </row>
    <row r="316" spans="1:6" x14ac:dyDescent="0.25">
      <c r="A316" s="8">
        <v>313</v>
      </c>
      <c r="B316" t="s">
        <v>1689</v>
      </c>
      <c r="C316" s="9">
        <v>0</v>
      </c>
      <c r="D316" s="9">
        <v>0</v>
      </c>
      <c r="E316" t="s">
        <v>1681</v>
      </c>
      <c r="F316" t="s">
        <v>1690</v>
      </c>
    </row>
    <row r="317" spans="1:6" x14ac:dyDescent="0.25">
      <c r="A317" s="8">
        <v>314</v>
      </c>
      <c r="B317" t="s">
        <v>1689</v>
      </c>
      <c r="C317" s="9">
        <v>0</v>
      </c>
      <c r="D317" s="9">
        <v>0</v>
      </c>
      <c r="E317" t="s">
        <v>1681</v>
      </c>
      <c r="F317" t="s">
        <v>1690</v>
      </c>
    </row>
    <row r="318" spans="1:6" x14ac:dyDescent="0.25">
      <c r="A318" s="8">
        <v>315</v>
      </c>
      <c r="B318" t="s">
        <v>1689</v>
      </c>
      <c r="C318" s="9">
        <v>0</v>
      </c>
      <c r="D318" s="9">
        <v>0</v>
      </c>
      <c r="E318" t="s">
        <v>1681</v>
      </c>
      <c r="F318" t="s">
        <v>1690</v>
      </c>
    </row>
    <row r="319" spans="1:6" x14ac:dyDescent="0.25">
      <c r="A319" s="8">
        <v>316</v>
      </c>
      <c r="B319" t="s">
        <v>1689</v>
      </c>
      <c r="C319" s="9">
        <v>0</v>
      </c>
      <c r="D319" s="9">
        <v>0</v>
      </c>
      <c r="E319" t="s">
        <v>1681</v>
      </c>
      <c r="F319" t="s">
        <v>1690</v>
      </c>
    </row>
    <row r="320" spans="1:6" x14ac:dyDescent="0.25">
      <c r="A320" s="8">
        <v>317</v>
      </c>
      <c r="B320" t="s">
        <v>1689</v>
      </c>
      <c r="C320" s="9">
        <v>0</v>
      </c>
      <c r="D320" s="9">
        <v>0</v>
      </c>
      <c r="E320" t="s">
        <v>1681</v>
      </c>
      <c r="F320" t="s">
        <v>1690</v>
      </c>
    </row>
    <row r="321" spans="1:6" x14ac:dyDescent="0.25">
      <c r="A321" s="8">
        <v>318</v>
      </c>
      <c r="B321" t="s">
        <v>1689</v>
      </c>
      <c r="C321" s="9">
        <v>0</v>
      </c>
      <c r="D321" s="9">
        <v>0</v>
      </c>
      <c r="E321" t="s">
        <v>1681</v>
      </c>
      <c r="F321" t="s">
        <v>1690</v>
      </c>
    </row>
    <row r="322" spans="1:6" x14ac:dyDescent="0.25">
      <c r="A322" s="8">
        <v>319</v>
      </c>
      <c r="B322" t="s">
        <v>1689</v>
      </c>
      <c r="C322" s="9">
        <v>0</v>
      </c>
      <c r="D322" s="9">
        <v>0</v>
      </c>
      <c r="E322" t="s">
        <v>1681</v>
      </c>
      <c r="F322" t="s">
        <v>1690</v>
      </c>
    </row>
    <row r="323" spans="1:6" x14ac:dyDescent="0.25">
      <c r="A323" s="8">
        <v>320</v>
      </c>
      <c r="B323" t="s">
        <v>1689</v>
      </c>
      <c r="C323" s="9">
        <v>0</v>
      </c>
      <c r="D323" s="9">
        <v>0</v>
      </c>
      <c r="E323" t="s">
        <v>1681</v>
      </c>
      <c r="F323" t="s">
        <v>1690</v>
      </c>
    </row>
    <row r="324" spans="1:6" x14ac:dyDescent="0.25">
      <c r="A324" s="8">
        <v>321</v>
      </c>
      <c r="B324" t="s">
        <v>1689</v>
      </c>
      <c r="C324" s="9">
        <v>0</v>
      </c>
      <c r="D324" s="9">
        <v>0</v>
      </c>
      <c r="E324" t="s">
        <v>1681</v>
      </c>
      <c r="F324" t="s">
        <v>1690</v>
      </c>
    </row>
    <row r="325" spans="1:6" x14ac:dyDescent="0.25">
      <c r="A325" s="8">
        <v>322</v>
      </c>
      <c r="B325" t="s">
        <v>1689</v>
      </c>
      <c r="C325" s="9">
        <v>0</v>
      </c>
      <c r="D325" s="9">
        <v>0</v>
      </c>
      <c r="E325" t="s">
        <v>1681</v>
      </c>
      <c r="F325" t="s">
        <v>1690</v>
      </c>
    </row>
    <row r="326" spans="1:6" x14ac:dyDescent="0.25">
      <c r="A326" s="8">
        <v>323</v>
      </c>
      <c r="B326" t="s">
        <v>1689</v>
      </c>
      <c r="C326" s="9">
        <v>0</v>
      </c>
      <c r="D326" s="9">
        <v>0</v>
      </c>
      <c r="E326" t="s">
        <v>1681</v>
      </c>
      <c r="F326" t="s">
        <v>1690</v>
      </c>
    </row>
    <row r="327" spans="1:6" x14ac:dyDescent="0.25">
      <c r="A327" s="8">
        <v>324</v>
      </c>
      <c r="B327" t="s">
        <v>1689</v>
      </c>
      <c r="C327" s="9">
        <v>0</v>
      </c>
      <c r="D327" s="9">
        <v>0</v>
      </c>
      <c r="E327" t="s">
        <v>1681</v>
      </c>
      <c r="F327" t="s">
        <v>1690</v>
      </c>
    </row>
    <row r="328" spans="1:6" x14ac:dyDescent="0.25">
      <c r="A328" s="8">
        <v>325</v>
      </c>
      <c r="B328" t="s">
        <v>1689</v>
      </c>
      <c r="C328" s="9">
        <v>0</v>
      </c>
      <c r="D328" s="9">
        <v>0</v>
      </c>
      <c r="E328" t="s">
        <v>1681</v>
      </c>
      <c r="F328" t="s">
        <v>1690</v>
      </c>
    </row>
    <row r="329" spans="1:6" x14ac:dyDescent="0.25">
      <c r="A329" s="8">
        <v>326</v>
      </c>
      <c r="B329" t="s">
        <v>1689</v>
      </c>
      <c r="C329" s="9">
        <v>0</v>
      </c>
      <c r="D329" s="9">
        <v>0</v>
      </c>
      <c r="E329" t="s">
        <v>1681</v>
      </c>
      <c r="F329" t="s">
        <v>1690</v>
      </c>
    </row>
    <row r="330" spans="1:6" x14ac:dyDescent="0.25">
      <c r="A330" s="8">
        <v>327</v>
      </c>
      <c r="B330" t="s">
        <v>1689</v>
      </c>
      <c r="C330" s="9">
        <v>0</v>
      </c>
      <c r="D330" s="9">
        <v>0</v>
      </c>
      <c r="E330" t="s">
        <v>1681</v>
      </c>
      <c r="F330" t="s">
        <v>1690</v>
      </c>
    </row>
    <row r="331" spans="1:6" x14ac:dyDescent="0.25">
      <c r="A331" s="8">
        <v>328</v>
      </c>
      <c r="B331" t="s">
        <v>1689</v>
      </c>
      <c r="C331" s="9">
        <v>0</v>
      </c>
      <c r="D331" s="9">
        <v>0</v>
      </c>
      <c r="E331" t="s">
        <v>1681</v>
      </c>
      <c r="F331" t="s">
        <v>1690</v>
      </c>
    </row>
    <row r="332" spans="1:6" x14ac:dyDescent="0.25">
      <c r="A332" s="8">
        <v>329</v>
      </c>
      <c r="B332" t="s">
        <v>1689</v>
      </c>
      <c r="C332" s="9">
        <v>0</v>
      </c>
      <c r="D332" s="9">
        <v>0</v>
      </c>
      <c r="E332" t="s">
        <v>1681</v>
      </c>
      <c r="F332" t="s">
        <v>1690</v>
      </c>
    </row>
    <row r="333" spans="1:6" x14ac:dyDescent="0.25">
      <c r="A333" s="8">
        <v>330</v>
      </c>
      <c r="B333" t="s">
        <v>1689</v>
      </c>
      <c r="C333" s="9">
        <v>0</v>
      </c>
      <c r="D333" s="9">
        <v>0</v>
      </c>
      <c r="E333" t="s">
        <v>1681</v>
      </c>
      <c r="F333" t="s">
        <v>1690</v>
      </c>
    </row>
    <row r="334" spans="1:6" x14ac:dyDescent="0.25">
      <c r="A334" s="8">
        <v>331</v>
      </c>
      <c r="B334" t="s">
        <v>1689</v>
      </c>
      <c r="C334" s="9">
        <v>0</v>
      </c>
      <c r="D334" s="9">
        <v>0</v>
      </c>
      <c r="E334" t="s">
        <v>1681</v>
      </c>
      <c r="F334" t="s">
        <v>1690</v>
      </c>
    </row>
    <row r="335" spans="1:6" x14ac:dyDescent="0.25">
      <c r="A335" s="8">
        <v>332</v>
      </c>
      <c r="B335" t="s">
        <v>1689</v>
      </c>
      <c r="C335" s="9">
        <v>0</v>
      </c>
      <c r="D335" s="9">
        <v>0</v>
      </c>
      <c r="E335" t="s">
        <v>1681</v>
      </c>
      <c r="F335" t="s">
        <v>1690</v>
      </c>
    </row>
    <row r="336" spans="1:6" x14ac:dyDescent="0.25">
      <c r="A336" s="8">
        <v>333</v>
      </c>
      <c r="B336" t="s">
        <v>1689</v>
      </c>
      <c r="C336" s="9">
        <v>0</v>
      </c>
      <c r="D336" s="9">
        <v>0</v>
      </c>
      <c r="E336" t="s">
        <v>1681</v>
      </c>
      <c r="F336" t="s">
        <v>1690</v>
      </c>
    </row>
    <row r="337" spans="1:6" x14ac:dyDescent="0.25">
      <c r="A337" s="8">
        <v>334</v>
      </c>
      <c r="B337" t="s">
        <v>1689</v>
      </c>
      <c r="C337" s="9">
        <v>0</v>
      </c>
      <c r="D337" s="9">
        <v>0</v>
      </c>
      <c r="E337" t="s">
        <v>1681</v>
      </c>
      <c r="F337" t="s">
        <v>1690</v>
      </c>
    </row>
    <row r="338" spans="1:6" x14ac:dyDescent="0.25">
      <c r="A338" s="8">
        <v>335</v>
      </c>
      <c r="B338" t="s">
        <v>1689</v>
      </c>
      <c r="C338" s="9">
        <v>0</v>
      </c>
      <c r="D338" s="9">
        <v>0</v>
      </c>
      <c r="E338" t="s">
        <v>1681</v>
      </c>
      <c r="F338" t="s">
        <v>1690</v>
      </c>
    </row>
    <row r="339" spans="1:6" x14ac:dyDescent="0.25">
      <c r="A339" s="8">
        <v>336</v>
      </c>
      <c r="B339" t="s">
        <v>1689</v>
      </c>
      <c r="C339" s="9">
        <v>0</v>
      </c>
      <c r="D339" s="9">
        <v>0</v>
      </c>
      <c r="E339" t="s">
        <v>1681</v>
      </c>
      <c r="F339" t="s">
        <v>1690</v>
      </c>
    </row>
    <row r="340" spans="1:6" x14ac:dyDescent="0.25">
      <c r="A340" s="8">
        <v>337</v>
      </c>
      <c r="B340" t="s">
        <v>1689</v>
      </c>
      <c r="C340" s="9">
        <v>0</v>
      </c>
      <c r="D340" s="9">
        <v>0</v>
      </c>
      <c r="E340" t="s">
        <v>1681</v>
      </c>
      <c r="F340" t="s">
        <v>1690</v>
      </c>
    </row>
    <row r="341" spans="1:6" x14ac:dyDescent="0.25">
      <c r="A341" s="8">
        <v>338</v>
      </c>
      <c r="B341" t="s">
        <v>1689</v>
      </c>
      <c r="C341" s="9">
        <v>0</v>
      </c>
      <c r="D341" s="9">
        <v>0</v>
      </c>
      <c r="E341" t="s">
        <v>1681</v>
      </c>
      <c r="F341" t="s">
        <v>1690</v>
      </c>
    </row>
    <row r="342" spans="1:6" x14ac:dyDescent="0.25">
      <c r="A342" s="8">
        <v>339</v>
      </c>
      <c r="B342" t="s">
        <v>1689</v>
      </c>
      <c r="C342" s="9">
        <v>0</v>
      </c>
      <c r="D342" s="9">
        <v>0</v>
      </c>
      <c r="E342" t="s">
        <v>1681</v>
      </c>
      <c r="F342" t="s">
        <v>1690</v>
      </c>
    </row>
    <row r="343" spans="1:6" x14ac:dyDescent="0.25">
      <c r="A343" s="8">
        <v>340</v>
      </c>
      <c r="B343" t="s">
        <v>1689</v>
      </c>
      <c r="C343" s="9">
        <v>0</v>
      </c>
      <c r="D343" s="9">
        <v>0</v>
      </c>
      <c r="E343" t="s">
        <v>1681</v>
      </c>
      <c r="F343" t="s">
        <v>1690</v>
      </c>
    </row>
    <row r="344" spans="1:6" x14ac:dyDescent="0.25">
      <c r="A344" s="8">
        <v>341</v>
      </c>
      <c r="B344" t="s">
        <v>1689</v>
      </c>
      <c r="C344" s="9">
        <v>0</v>
      </c>
      <c r="D344" s="9">
        <v>0</v>
      </c>
      <c r="E344" t="s">
        <v>1681</v>
      </c>
      <c r="F344" t="s">
        <v>1690</v>
      </c>
    </row>
    <row r="345" spans="1:6" x14ac:dyDescent="0.25">
      <c r="A345" s="8">
        <v>342</v>
      </c>
      <c r="B345" t="s">
        <v>1689</v>
      </c>
      <c r="C345" s="9">
        <v>0</v>
      </c>
      <c r="D345" s="9">
        <v>0</v>
      </c>
      <c r="E345" t="s">
        <v>1681</v>
      </c>
      <c r="F345" t="s">
        <v>1690</v>
      </c>
    </row>
    <row r="346" spans="1:6" x14ac:dyDescent="0.25">
      <c r="A346" s="8">
        <v>343</v>
      </c>
      <c r="B346" t="s">
        <v>1689</v>
      </c>
      <c r="C346" s="9">
        <v>0</v>
      </c>
      <c r="D346" s="9">
        <v>0</v>
      </c>
      <c r="E346" t="s">
        <v>1681</v>
      </c>
      <c r="F346" t="s">
        <v>1690</v>
      </c>
    </row>
    <row r="347" spans="1:6" x14ac:dyDescent="0.25">
      <c r="A347" s="8">
        <v>344</v>
      </c>
      <c r="B347" t="s">
        <v>1689</v>
      </c>
      <c r="C347" s="9">
        <v>0</v>
      </c>
      <c r="D347" s="9">
        <v>0</v>
      </c>
      <c r="E347" t="s">
        <v>1681</v>
      </c>
      <c r="F347" t="s">
        <v>1690</v>
      </c>
    </row>
    <row r="348" spans="1:6" x14ac:dyDescent="0.25">
      <c r="A348" s="8">
        <v>345</v>
      </c>
      <c r="B348" t="s">
        <v>1689</v>
      </c>
      <c r="C348" s="9">
        <v>0</v>
      </c>
      <c r="D348" s="9">
        <v>0</v>
      </c>
      <c r="E348" t="s">
        <v>1681</v>
      </c>
      <c r="F348" t="s">
        <v>1690</v>
      </c>
    </row>
    <row r="349" spans="1:6" x14ac:dyDescent="0.25">
      <c r="A349" s="8">
        <v>346</v>
      </c>
      <c r="B349" t="s">
        <v>1689</v>
      </c>
      <c r="C349" s="9">
        <v>0</v>
      </c>
      <c r="D349" s="9">
        <v>0</v>
      </c>
      <c r="E349" t="s">
        <v>1681</v>
      </c>
      <c r="F349" t="s">
        <v>1690</v>
      </c>
    </row>
    <row r="350" spans="1:6" x14ac:dyDescent="0.25">
      <c r="A350" s="8">
        <v>347</v>
      </c>
      <c r="B350" t="s">
        <v>1689</v>
      </c>
      <c r="C350" s="9">
        <v>0</v>
      </c>
      <c r="D350" s="9">
        <v>0</v>
      </c>
      <c r="E350" t="s">
        <v>1681</v>
      </c>
      <c r="F350" t="s">
        <v>1690</v>
      </c>
    </row>
    <row r="351" spans="1:6" x14ac:dyDescent="0.25">
      <c r="A351" s="8">
        <v>348</v>
      </c>
      <c r="B351" t="s">
        <v>1689</v>
      </c>
      <c r="C351" s="9">
        <v>0</v>
      </c>
      <c r="D351" s="9">
        <v>0</v>
      </c>
      <c r="E351" t="s">
        <v>1681</v>
      </c>
      <c r="F351" t="s">
        <v>1690</v>
      </c>
    </row>
    <row r="352" spans="1:6" x14ac:dyDescent="0.25">
      <c r="A352" s="8">
        <v>349</v>
      </c>
      <c r="B352" t="s">
        <v>1689</v>
      </c>
      <c r="C352" s="9">
        <v>0</v>
      </c>
      <c r="D352" s="9">
        <v>0</v>
      </c>
      <c r="E352" t="s">
        <v>1681</v>
      </c>
      <c r="F352" t="s">
        <v>1690</v>
      </c>
    </row>
    <row r="353" spans="1:6" x14ac:dyDescent="0.25">
      <c r="A353" s="8">
        <v>350</v>
      </c>
      <c r="B353" t="s">
        <v>1689</v>
      </c>
      <c r="C353" s="9">
        <v>0</v>
      </c>
      <c r="D353" s="9">
        <v>0</v>
      </c>
      <c r="E353" t="s">
        <v>1681</v>
      </c>
      <c r="F353" t="s">
        <v>1690</v>
      </c>
    </row>
    <row r="354" spans="1:6" x14ac:dyDescent="0.25">
      <c r="A354" s="8">
        <v>351</v>
      </c>
      <c r="B354" t="s">
        <v>1689</v>
      </c>
      <c r="C354" s="9">
        <v>0</v>
      </c>
      <c r="D354" s="9">
        <v>0</v>
      </c>
      <c r="E354" t="s">
        <v>1681</v>
      </c>
      <c r="F354" t="s">
        <v>1690</v>
      </c>
    </row>
    <row r="355" spans="1:6" x14ac:dyDescent="0.25">
      <c r="A355" s="8">
        <v>352</v>
      </c>
      <c r="B355" t="s">
        <v>1689</v>
      </c>
      <c r="C355" s="9">
        <v>0</v>
      </c>
      <c r="D355" s="9">
        <v>0</v>
      </c>
      <c r="E355" t="s">
        <v>1681</v>
      </c>
      <c r="F355" t="s">
        <v>1690</v>
      </c>
    </row>
    <row r="356" spans="1:6" x14ac:dyDescent="0.25">
      <c r="A356" s="8">
        <v>353</v>
      </c>
      <c r="B356" t="s">
        <v>1689</v>
      </c>
      <c r="C356" s="9">
        <v>0</v>
      </c>
      <c r="D356" s="9">
        <v>0</v>
      </c>
      <c r="E356" t="s">
        <v>1681</v>
      </c>
      <c r="F356" t="s">
        <v>1690</v>
      </c>
    </row>
    <row r="357" spans="1:6" x14ac:dyDescent="0.25">
      <c r="A357" s="8">
        <v>354</v>
      </c>
      <c r="B357" t="s">
        <v>1689</v>
      </c>
      <c r="C357" s="9">
        <v>0</v>
      </c>
      <c r="D357" s="9">
        <v>0</v>
      </c>
      <c r="E357" t="s">
        <v>1681</v>
      </c>
      <c r="F357" t="s">
        <v>1690</v>
      </c>
    </row>
    <row r="358" spans="1:6" x14ac:dyDescent="0.25">
      <c r="A358" s="8">
        <v>355</v>
      </c>
      <c r="B358" t="s">
        <v>1689</v>
      </c>
      <c r="C358" s="9">
        <v>0</v>
      </c>
      <c r="D358" s="9">
        <v>0</v>
      </c>
      <c r="E358" t="s">
        <v>1681</v>
      </c>
      <c r="F358" t="s">
        <v>1690</v>
      </c>
    </row>
    <row r="359" spans="1:6" x14ac:dyDescent="0.25">
      <c r="A359" s="8">
        <v>356</v>
      </c>
      <c r="B359" t="s">
        <v>1689</v>
      </c>
      <c r="C359" s="9">
        <v>0</v>
      </c>
      <c r="D359" s="9">
        <v>0</v>
      </c>
      <c r="E359" t="s">
        <v>1681</v>
      </c>
      <c r="F359" t="s">
        <v>1690</v>
      </c>
    </row>
    <row r="360" spans="1:6" x14ac:dyDescent="0.25">
      <c r="A360" s="8">
        <v>357</v>
      </c>
      <c r="B360" t="s">
        <v>1689</v>
      </c>
      <c r="C360" s="9">
        <v>0</v>
      </c>
      <c r="D360" s="9">
        <v>0</v>
      </c>
      <c r="E360" t="s">
        <v>1681</v>
      </c>
      <c r="F360" t="s">
        <v>1690</v>
      </c>
    </row>
    <row r="361" spans="1:6" x14ac:dyDescent="0.25">
      <c r="A361" s="8">
        <v>358</v>
      </c>
      <c r="B361" t="s">
        <v>1689</v>
      </c>
      <c r="C361" s="9">
        <v>0</v>
      </c>
      <c r="D361" s="9">
        <v>0</v>
      </c>
      <c r="E361" t="s">
        <v>1681</v>
      </c>
      <c r="F361" t="s">
        <v>1690</v>
      </c>
    </row>
    <row r="362" spans="1:6" x14ac:dyDescent="0.25">
      <c r="A362" s="8">
        <v>359</v>
      </c>
      <c r="B362" t="s">
        <v>1689</v>
      </c>
      <c r="C362" s="9">
        <v>0</v>
      </c>
      <c r="D362" s="9">
        <v>0</v>
      </c>
      <c r="E362" t="s">
        <v>1681</v>
      </c>
      <c r="F362" t="s">
        <v>1690</v>
      </c>
    </row>
    <row r="363" spans="1:6" x14ac:dyDescent="0.25">
      <c r="A363" s="8">
        <v>360</v>
      </c>
      <c r="B363" t="s">
        <v>1689</v>
      </c>
      <c r="C363" s="9">
        <v>0</v>
      </c>
      <c r="D363" s="9">
        <v>0</v>
      </c>
      <c r="E363" t="s">
        <v>1681</v>
      </c>
      <c r="F363" t="s">
        <v>1690</v>
      </c>
    </row>
    <row r="364" spans="1:6" x14ac:dyDescent="0.25">
      <c r="A364" s="8">
        <v>361</v>
      </c>
      <c r="B364" t="s">
        <v>1689</v>
      </c>
      <c r="C364" s="9">
        <v>0</v>
      </c>
      <c r="D364" s="9">
        <v>0</v>
      </c>
      <c r="E364" t="s">
        <v>1681</v>
      </c>
      <c r="F364" t="s">
        <v>1690</v>
      </c>
    </row>
    <row r="365" spans="1:6" x14ac:dyDescent="0.25">
      <c r="A365" s="8">
        <v>362</v>
      </c>
      <c r="B365" t="s">
        <v>1689</v>
      </c>
      <c r="C365" s="9">
        <v>0</v>
      </c>
      <c r="D365" s="9">
        <v>0</v>
      </c>
      <c r="E365" t="s">
        <v>1681</v>
      </c>
      <c r="F365" t="s">
        <v>1690</v>
      </c>
    </row>
    <row r="366" spans="1:6" x14ac:dyDescent="0.25">
      <c r="A366" s="8">
        <v>363</v>
      </c>
      <c r="B366" t="s">
        <v>1689</v>
      </c>
      <c r="C366" s="9">
        <v>0</v>
      </c>
      <c r="D366" s="9">
        <v>0</v>
      </c>
      <c r="E366" t="s">
        <v>1681</v>
      </c>
      <c r="F366" t="s">
        <v>1690</v>
      </c>
    </row>
    <row r="367" spans="1:6" x14ac:dyDescent="0.25">
      <c r="A367" s="8">
        <v>364</v>
      </c>
      <c r="B367" t="s">
        <v>1689</v>
      </c>
      <c r="C367" s="9">
        <v>0</v>
      </c>
      <c r="D367" s="9">
        <v>0</v>
      </c>
      <c r="E367" t="s">
        <v>1681</v>
      </c>
      <c r="F367" t="s">
        <v>1690</v>
      </c>
    </row>
    <row r="368" spans="1:6" x14ac:dyDescent="0.25">
      <c r="A368" s="8">
        <v>365</v>
      </c>
      <c r="B368" t="s">
        <v>1689</v>
      </c>
      <c r="C368" s="9">
        <v>0</v>
      </c>
      <c r="D368" s="9">
        <v>0</v>
      </c>
      <c r="E368" t="s">
        <v>1681</v>
      </c>
      <c r="F368" t="s">
        <v>1690</v>
      </c>
    </row>
    <row r="369" spans="1:6" x14ac:dyDescent="0.25">
      <c r="A369" s="8">
        <v>366</v>
      </c>
      <c r="B369" t="s">
        <v>1689</v>
      </c>
      <c r="C369" s="9">
        <v>0</v>
      </c>
      <c r="D369" s="9">
        <v>0</v>
      </c>
      <c r="E369" t="s">
        <v>1681</v>
      </c>
      <c r="F369" t="s">
        <v>1690</v>
      </c>
    </row>
    <row r="370" spans="1:6" x14ac:dyDescent="0.25">
      <c r="A370" s="8">
        <v>367</v>
      </c>
      <c r="B370" t="s">
        <v>1689</v>
      </c>
      <c r="C370" s="9">
        <v>0</v>
      </c>
      <c r="D370" s="9">
        <v>0</v>
      </c>
      <c r="E370" t="s">
        <v>1681</v>
      </c>
      <c r="F370" t="s">
        <v>1690</v>
      </c>
    </row>
    <row r="371" spans="1:6" x14ac:dyDescent="0.25">
      <c r="A371" s="8">
        <v>368</v>
      </c>
      <c r="B371" t="s">
        <v>1689</v>
      </c>
      <c r="C371" s="9">
        <v>0</v>
      </c>
      <c r="D371" s="9">
        <v>0</v>
      </c>
      <c r="E371" t="s">
        <v>1681</v>
      </c>
      <c r="F371" t="s">
        <v>1690</v>
      </c>
    </row>
    <row r="372" spans="1:6" x14ac:dyDescent="0.25">
      <c r="A372" s="8">
        <v>369</v>
      </c>
      <c r="B372" t="s">
        <v>1689</v>
      </c>
      <c r="C372" s="9">
        <v>0</v>
      </c>
      <c r="D372" s="9">
        <v>0</v>
      </c>
      <c r="E372" t="s">
        <v>1681</v>
      </c>
      <c r="F372" t="s">
        <v>1690</v>
      </c>
    </row>
    <row r="373" spans="1:6" x14ac:dyDescent="0.25">
      <c r="A373" s="8">
        <v>370</v>
      </c>
      <c r="B373" t="s">
        <v>1689</v>
      </c>
      <c r="C373" s="9">
        <v>0</v>
      </c>
      <c r="D373" s="9">
        <v>0</v>
      </c>
      <c r="E373" t="s">
        <v>1681</v>
      </c>
      <c r="F373" t="s">
        <v>1690</v>
      </c>
    </row>
    <row r="374" spans="1:6" x14ac:dyDescent="0.25">
      <c r="A374" s="8">
        <v>371</v>
      </c>
      <c r="B374" t="s">
        <v>1689</v>
      </c>
      <c r="C374" s="9">
        <v>0</v>
      </c>
      <c r="D374" s="9">
        <v>0</v>
      </c>
      <c r="E374" t="s">
        <v>1681</v>
      </c>
      <c r="F374" t="s">
        <v>1690</v>
      </c>
    </row>
    <row r="375" spans="1:6" x14ac:dyDescent="0.25">
      <c r="A375" s="8">
        <v>372</v>
      </c>
      <c r="B375" t="s">
        <v>1689</v>
      </c>
      <c r="C375" s="9">
        <v>0</v>
      </c>
      <c r="D375" s="9">
        <v>0</v>
      </c>
      <c r="E375" t="s">
        <v>1681</v>
      </c>
      <c r="F375" t="s">
        <v>1690</v>
      </c>
    </row>
    <row r="376" spans="1:6" x14ac:dyDescent="0.25">
      <c r="A376" s="8">
        <v>373</v>
      </c>
      <c r="B376" t="s">
        <v>1689</v>
      </c>
      <c r="C376" s="9">
        <v>0</v>
      </c>
      <c r="D376" s="9">
        <v>0</v>
      </c>
      <c r="E376" t="s">
        <v>1681</v>
      </c>
      <c r="F376" t="s">
        <v>1690</v>
      </c>
    </row>
    <row r="377" spans="1:6" x14ac:dyDescent="0.25">
      <c r="A377" s="8">
        <v>374</v>
      </c>
      <c r="B377" t="s">
        <v>1689</v>
      </c>
      <c r="C377" s="9">
        <v>0</v>
      </c>
      <c r="D377" s="9">
        <v>0</v>
      </c>
      <c r="E377" t="s">
        <v>1681</v>
      </c>
      <c r="F377" t="s">
        <v>1690</v>
      </c>
    </row>
    <row r="378" spans="1:6" x14ac:dyDescent="0.25">
      <c r="A378" s="8">
        <v>375</v>
      </c>
      <c r="B378" t="s">
        <v>1689</v>
      </c>
      <c r="C378" s="9">
        <v>0</v>
      </c>
      <c r="D378" s="9">
        <v>0</v>
      </c>
      <c r="E378" t="s">
        <v>1681</v>
      </c>
      <c r="F378" t="s">
        <v>1690</v>
      </c>
    </row>
    <row r="379" spans="1:6" x14ac:dyDescent="0.25">
      <c r="A379" s="8">
        <v>376</v>
      </c>
      <c r="B379" t="s">
        <v>1689</v>
      </c>
      <c r="C379" s="9">
        <v>0</v>
      </c>
      <c r="D379" s="9">
        <v>0</v>
      </c>
      <c r="E379" t="s">
        <v>1681</v>
      </c>
      <c r="F379" t="s">
        <v>1690</v>
      </c>
    </row>
    <row r="380" spans="1:6" x14ac:dyDescent="0.25">
      <c r="A380" s="8">
        <v>377</v>
      </c>
      <c r="B380" t="s">
        <v>1689</v>
      </c>
      <c r="C380" s="9">
        <v>0</v>
      </c>
      <c r="D380" s="9">
        <v>0</v>
      </c>
      <c r="E380" t="s">
        <v>1681</v>
      </c>
      <c r="F380" t="s">
        <v>1690</v>
      </c>
    </row>
    <row r="381" spans="1:6" x14ac:dyDescent="0.25">
      <c r="A381" s="8">
        <v>378</v>
      </c>
      <c r="B381" t="s">
        <v>1689</v>
      </c>
      <c r="C381" s="9">
        <v>0</v>
      </c>
      <c r="D381" s="9">
        <v>0</v>
      </c>
      <c r="E381" t="s">
        <v>1681</v>
      </c>
      <c r="F381" t="s">
        <v>1690</v>
      </c>
    </row>
    <row r="382" spans="1:6" x14ac:dyDescent="0.25">
      <c r="A382" s="8">
        <v>379</v>
      </c>
      <c r="B382" t="s">
        <v>1689</v>
      </c>
      <c r="C382" s="9">
        <v>0</v>
      </c>
      <c r="D382" s="9">
        <v>0</v>
      </c>
      <c r="E382" t="s">
        <v>1681</v>
      </c>
      <c r="F382" t="s">
        <v>1690</v>
      </c>
    </row>
    <row r="383" spans="1:6" x14ac:dyDescent="0.25">
      <c r="A383" s="8">
        <v>380</v>
      </c>
      <c r="B383" t="s">
        <v>1689</v>
      </c>
      <c r="C383" s="9">
        <v>0</v>
      </c>
      <c r="D383" s="9">
        <v>0</v>
      </c>
      <c r="E383" t="s">
        <v>1681</v>
      </c>
      <c r="F383" t="s">
        <v>1690</v>
      </c>
    </row>
    <row r="384" spans="1:6" x14ac:dyDescent="0.25">
      <c r="A384" s="8">
        <v>381</v>
      </c>
      <c r="B384" t="s">
        <v>1689</v>
      </c>
      <c r="C384" s="9">
        <v>0</v>
      </c>
      <c r="D384" s="9">
        <v>0</v>
      </c>
      <c r="E384" t="s">
        <v>1681</v>
      </c>
      <c r="F384" t="s">
        <v>1690</v>
      </c>
    </row>
    <row r="385" spans="1:6" x14ac:dyDescent="0.25">
      <c r="A385" s="8">
        <v>382</v>
      </c>
      <c r="B385" t="s">
        <v>1689</v>
      </c>
      <c r="C385" s="9">
        <v>0</v>
      </c>
      <c r="D385" s="9">
        <v>0</v>
      </c>
      <c r="E385" t="s">
        <v>1681</v>
      </c>
      <c r="F385" t="s">
        <v>1690</v>
      </c>
    </row>
    <row r="386" spans="1:6" x14ac:dyDescent="0.25">
      <c r="A386" s="8">
        <v>383</v>
      </c>
      <c r="B386" t="s">
        <v>1689</v>
      </c>
      <c r="C386" s="9">
        <v>0</v>
      </c>
      <c r="D386" s="9">
        <v>0</v>
      </c>
      <c r="E386" t="s">
        <v>1681</v>
      </c>
      <c r="F386" t="s">
        <v>1690</v>
      </c>
    </row>
    <row r="387" spans="1:6" x14ac:dyDescent="0.25">
      <c r="A387" s="8">
        <v>384</v>
      </c>
      <c r="B387" t="s">
        <v>1689</v>
      </c>
      <c r="C387" s="9">
        <v>0</v>
      </c>
      <c r="D387" s="9">
        <v>0</v>
      </c>
      <c r="E387" t="s">
        <v>1681</v>
      </c>
      <c r="F387" t="s">
        <v>1690</v>
      </c>
    </row>
    <row r="388" spans="1:6" x14ac:dyDescent="0.25">
      <c r="A388" s="8">
        <v>385</v>
      </c>
      <c r="B388" t="s">
        <v>1689</v>
      </c>
      <c r="C388" s="9">
        <v>0</v>
      </c>
      <c r="D388" s="9">
        <v>0</v>
      </c>
      <c r="E388" t="s">
        <v>1681</v>
      </c>
      <c r="F388" t="s">
        <v>1690</v>
      </c>
    </row>
    <row r="389" spans="1:6" x14ac:dyDescent="0.25">
      <c r="A389" s="8">
        <v>386</v>
      </c>
      <c r="B389" t="s">
        <v>1689</v>
      </c>
      <c r="C389" s="9">
        <v>0</v>
      </c>
      <c r="D389" s="9">
        <v>0</v>
      </c>
      <c r="E389" t="s">
        <v>1681</v>
      </c>
      <c r="F389" t="s">
        <v>1690</v>
      </c>
    </row>
    <row r="390" spans="1:6" x14ac:dyDescent="0.25">
      <c r="A390" s="8">
        <v>387</v>
      </c>
      <c r="B390" t="s">
        <v>1689</v>
      </c>
      <c r="C390" s="9">
        <v>0</v>
      </c>
      <c r="D390" s="9">
        <v>0</v>
      </c>
      <c r="E390" t="s">
        <v>1681</v>
      </c>
      <c r="F390" t="s">
        <v>1690</v>
      </c>
    </row>
    <row r="391" spans="1:6" x14ac:dyDescent="0.25">
      <c r="A391" s="8">
        <v>388</v>
      </c>
      <c r="B391" t="s">
        <v>1689</v>
      </c>
      <c r="C391" s="9">
        <v>0</v>
      </c>
      <c r="D391" s="9">
        <v>0</v>
      </c>
      <c r="E391" t="s">
        <v>1681</v>
      </c>
      <c r="F391" t="s">
        <v>1690</v>
      </c>
    </row>
    <row r="392" spans="1:6" x14ac:dyDescent="0.25">
      <c r="A392" s="8">
        <v>389</v>
      </c>
      <c r="B392" t="s">
        <v>1689</v>
      </c>
      <c r="C392" s="9">
        <v>0</v>
      </c>
      <c r="D392" s="9">
        <v>0</v>
      </c>
      <c r="E392" t="s">
        <v>1681</v>
      </c>
      <c r="F392" t="s">
        <v>1690</v>
      </c>
    </row>
    <row r="393" spans="1:6" x14ac:dyDescent="0.25">
      <c r="A393" s="8">
        <v>390</v>
      </c>
      <c r="B393" t="s">
        <v>1689</v>
      </c>
      <c r="C393" s="9">
        <v>0</v>
      </c>
      <c r="D393" s="9">
        <v>0</v>
      </c>
      <c r="E393" t="s">
        <v>1681</v>
      </c>
      <c r="F393" t="s">
        <v>1690</v>
      </c>
    </row>
    <row r="394" spans="1:6" x14ac:dyDescent="0.25">
      <c r="A394" s="8">
        <v>391</v>
      </c>
      <c r="B394" t="s">
        <v>1689</v>
      </c>
      <c r="C394" s="9">
        <v>0</v>
      </c>
      <c r="D394" s="9">
        <v>0</v>
      </c>
      <c r="E394" t="s">
        <v>1681</v>
      </c>
      <c r="F394" t="s">
        <v>1690</v>
      </c>
    </row>
    <row r="395" spans="1:6" x14ac:dyDescent="0.25">
      <c r="A395" s="8">
        <v>392</v>
      </c>
      <c r="B395" t="s">
        <v>1689</v>
      </c>
      <c r="C395" s="9">
        <v>0</v>
      </c>
      <c r="D395" s="9">
        <v>0</v>
      </c>
      <c r="E395" t="s">
        <v>1681</v>
      </c>
      <c r="F395" t="s">
        <v>1690</v>
      </c>
    </row>
    <row r="396" spans="1:6" x14ac:dyDescent="0.25">
      <c r="A396" s="8">
        <v>393</v>
      </c>
      <c r="B396" t="s">
        <v>1689</v>
      </c>
      <c r="C396" s="9">
        <v>0</v>
      </c>
      <c r="D396" s="9">
        <v>0</v>
      </c>
      <c r="E396" t="s">
        <v>1681</v>
      </c>
      <c r="F396" t="s">
        <v>1690</v>
      </c>
    </row>
    <row r="397" spans="1:6" x14ac:dyDescent="0.25">
      <c r="A397" s="8">
        <v>394</v>
      </c>
      <c r="B397" t="s">
        <v>1689</v>
      </c>
      <c r="C397" s="9">
        <v>0</v>
      </c>
      <c r="D397" s="9">
        <v>0</v>
      </c>
      <c r="E397" t="s">
        <v>1681</v>
      </c>
      <c r="F397" t="s">
        <v>1690</v>
      </c>
    </row>
    <row r="398" spans="1:6" x14ac:dyDescent="0.25">
      <c r="A398" s="8">
        <v>395</v>
      </c>
      <c r="B398" t="s">
        <v>1689</v>
      </c>
      <c r="C398" s="9">
        <v>0</v>
      </c>
      <c r="D398" s="9">
        <v>0</v>
      </c>
      <c r="E398" t="s">
        <v>1681</v>
      </c>
      <c r="F398" t="s">
        <v>1690</v>
      </c>
    </row>
    <row r="399" spans="1:6" x14ac:dyDescent="0.25">
      <c r="A399" s="8">
        <v>396</v>
      </c>
      <c r="B399" t="s">
        <v>1689</v>
      </c>
      <c r="C399" s="9">
        <v>0</v>
      </c>
      <c r="D399" s="9">
        <v>0</v>
      </c>
      <c r="E399" t="s">
        <v>1681</v>
      </c>
      <c r="F399" t="s">
        <v>1690</v>
      </c>
    </row>
    <row r="400" spans="1:6" x14ac:dyDescent="0.25">
      <c r="A400" s="8">
        <v>397</v>
      </c>
      <c r="B400" t="s">
        <v>1689</v>
      </c>
      <c r="C400" s="9">
        <v>0</v>
      </c>
      <c r="D400" s="9">
        <v>0</v>
      </c>
      <c r="E400" t="s">
        <v>1681</v>
      </c>
      <c r="F400" t="s">
        <v>1690</v>
      </c>
    </row>
    <row r="401" spans="1:6" x14ac:dyDescent="0.25">
      <c r="A401" s="8">
        <v>398</v>
      </c>
      <c r="B401" t="s">
        <v>1689</v>
      </c>
      <c r="C401" s="9">
        <v>0</v>
      </c>
      <c r="D401" s="9">
        <v>0</v>
      </c>
      <c r="E401" t="s">
        <v>1681</v>
      </c>
      <c r="F401" t="s">
        <v>1690</v>
      </c>
    </row>
    <row r="402" spans="1:6" x14ac:dyDescent="0.25">
      <c r="A402" s="8">
        <v>399</v>
      </c>
      <c r="B402" t="s">
        <v>1689</v>
      </c>
      <c r="C402" s="9">
        <v>0</v>
      </c>
      <c r="D402" s="9">
        <v>0</v>
      </c>
      <c r="E402" t="s">
        <v>1681</v>
      </c>
      <c r="F402" t="s">
        <v>1690</v>
      </c>
    </row>
    <row r="403" spans="1:6" x14ac:dyDescent="0.25">
      <c r="A403" s="8">
        <v>400</v>
      </c>
      <c r="B403" t="s">
        <v>1689</v>
      </c>
      <c r="C403" s="9">
        <v>0</v>
      </c>
      <c r="D403" s="9">
        <v>0</v>
      </c>
      <c r="E403" t="s">
        <v>1681</v>
      </c>
      <c r="F403" t="s">
        <v>1690</v>
      </c>
    </row>
    <row r="404" spans="1:6" x14ac:dyDescent="0.25">
      <c r="A404" s="8">
        <v>401</v>
      </c>
      <c r="B404" t="s">
        <v>1689</v>
      </c>
      <c r="C404" s="9">
        <v>0</v>
      </c>
      <c r="D404" s="9">
        <v>0</v>
      </c>
      <c r="E404" t="s">
        <v>1681</v>
      </c>
      <c r="F404" t="s">
        <v>1690</v>
      </c>
    </row>
    <row r="405" spans="1:6" x14ac:dyDescent="0.25">
      <c r="A405" s="8">
        <v>402</v>
      </c>
      <c r="B405" t="s">
        <v>1689</v>
      </c>
      <c r="C405" s="9">
        <v>0</v>
      </c>
      <c r="D405" s="9">
        <v>0</v>
      </c>
      <c r="E405" t="s">
        <v>1681</v>
      </c>
      <c r="F405" t="s">
        <v>1690</v>
      </c>
    </row>
    <row r="406" spans="1:6" x14ac:dyDescent="0.25">
      <c r="A406" s="8">
        <v>403</v>
      </c>
      <c r="B406" t="s">
        <v>1689</v>
      </c>
      <c r="C406" s="9">
        <v>0</v>
      </c>
      <c r="D406" s="9">
        <v>0</v>
      </c>
      <c r="E406" t="s">
        <v>1681</v>
      </c>
      <c r="F406" t="s">
        <v>1690</v>
      </c>
    </row>
    <row r="407" spans="1:6" x14ac:dyDescent="0.25">
      <c r="A407" s="8">
        <v>404</v>
      </c>
      <c r="B407" t="s">
        <v>1689</v>
      </c>
      <c r="C407" s="9">
        <v>0</v>
      </c>
      <c r="D407" s="9">
        <v>0</v>
      </c>
      <c r="E407" t="s">
        <v>1681</v>
      </c>
      <c r="F407" t="s">
        <v>1690</v>
      </c>
    </row>
    <row r="408" spans="1:6" x14ac:dyDescent="0.25">
      <c r="A408" s="8">
        <v>405</v>
      </c>
      <c r="B408" t="s">
        <v>1689</v>
      </c>
      <c r="C408" s="9">
        <v>0</v>
      </c>
      <c r="D408" s="9">
        <v>0</v>
      </c>
      <c r="E408" t="s">
        <v>1681</v>
      </c>
      <c r="F408" t="s">
        <v>1690</v>
      </c>
    </row>
    <row r="409" spans="1:6" x14ac:dyDescent="0.25">
      <c r="A409" s="8">
        <v>406</v>
      </c>
      <c r="B409" t="s">
        <v>1689</v>
      </c>
      <c r="C409" s="9">
        <v>0</v>
      </c>
      <c r="D409" s="9">
        <v>0</v>
      </c>
      <c r="E409" t="s">
        <v>1681</v>
      </c>
      <c r="F409" t="s">
        <v>1690</v>
      </c>
    </row>
    <row r="410" spans="1:6" x14ac:dyDescent="0.25">
      <c r="A410" s="8">
        <v>407</v>
      </c>
      <c r="B410" t="s">
        <v>1689</v>
      </c>
      <c r="C410" s="9">
        <v>0</v>
      </c>
      <c r="D410" s="9">
        <v>0</v>
      </c>
      <c r="E410" t="s">
        <v>1681</v>
      </c>
      <c r="F410" t="s">
        <v>1690</v>
      </c>
    </row>
    <row r="411" spans="1:6" x14ac:dyDescent="0.25">
      <c r="A411" s="8">
        <v>408</v>
      </c>
      <c r="B411" t="s">
        <v>1689</v>
      </c>
      <c r="C411" s="9">
        <v>0</v>
      </c>
      <c r="D411" s="9">
        <v>0</v>
      </c>
      <c r="E411" t="s">
        <v>1681</v>
      </c>
      <c r="F411" t="s">
        <v>1690</v>
      </c>
    </row>
    <row r="412" spans="1:6" x14ac:dyDescent="0.25">
      <c r="A412" s="8">
        <v>409</v>
      </c>
      <c r="B412" t="s">
        <v>1689</v>
      </c>
      <c r="C412" s="9">
        <v>0</v>
      </c>
      <c r="D412" s="9">
        <v>0</v>
      </c>
      <c r="E412" t="s">
        <v>1681</v>
      </c>
      <c r="F412" t="s">
        <v>1690</v>
      </c>
    </row>
    <row r="413" spans="1:6" x14ac:dyDescent="0.25">
      <c r="A413" s="8">
        <v>410</v>
      </c>
      <c r="B413" t="s">
        <v>1689</v>
      </c>
      <c r="C413" s="9">
        <v>0</v>
      </c>
      <c r="D413" s="9">
        <v>0</v>
      </c>
      <c r="E413" t="s">
        <v>1681</v>
      </c>
      <c r="F413" t="s">
        <v>1690</v>
      </c>
    </row>
    <row r="414" spans="1:6" x14ac:dyDescent="0.25">
      <c r="A414" s="8">
        <v>411</v>
      </c>
      <c r="B414" t="s">
        <v>1689</v>
      </c>
      <c r="C414" s="9">
        <v>0</v>
      </c>
      <c r="D414" s="9">
        <v>0</v>
      </c>
      <c r="E414" t="s">
        <v>1681</v>
      </c>
      <c r="F414" t="s">
        <v>1690</v>
      </c>
    </row>
    <row r="415" spans="1:6" x14ac:dyDescent="0.25">
      <c r="A415" s="8">
        <v>412</v>
      </c>
      <c r="B415" t="s">
        <v>1689</v>
      </c>
      <c r="C415" s="9">
        <v>0</v>
      </c>
      <c r="D415" s="9">
        <v>0</v>
      </c>
      <c r="E415" t="s">
        <v>1681</v>
      </c>
      <c r="F415" t="s">
        <v>1690</v>
      </c>
    </row>
    <row r="416" spans="1:6" x14ac:dyDescent="0.25">
      <c r="A416" s="8">
        <v>413</v>
      </c>
      <c r="B416" t="s">
        <v>1689</v>
      </c>
      <c r="C416" s="9">
        <v>0</v>
      </c>
      <c r="D416" s="9">
        <v>0</v>
      </c>
      <c r="E416" t="s">
        <v>1681</v>
      </c>
      <c r="F416" t="s">
        <v>1690</v>
      </c>
    </row>
    <row r="417" spans="1:6" x14ac:dyDescent="0.25">
      <c r="A417" s="8">
        <v>414</v>
      </c>
      <c r="B417" t="s">
        <v>1689</v>
      </c>
      <c r="C417" s="9">
        <v>0</v>
      </c>
      <c r="D417" s="9">
        <v>0</v>
      </c>
      <c r="E417" t="s">
        <v>1681</v>
      </c>
      <c r="F417" t="s">
        <v>1690</v>
      </c>
    </row>
    <row r="418" spans="1:6" x14ac:dyDescent="0.25">
      <c r="A418" s="8">
        <v>415</v>
      </c>
      <c r="B418" t="s">
        <v>1689</v>
      </c>
      <c r="C418" s="9">
        <v>0</v>
      </c>
      <c r="D418" s="9">
        <v>0</v>
      </c>
      <c r="E418" t="s">
        <v>1681</v>
      </c>
      <c r="F418" t="s">
        <v>1690</v>
      </c>
    </row>
    <row r="419" spans="1:6" x14ac:dyDescent="0.25">
      <c r="A419" s="8">
        <v>416</v>
      </c>
      <c r="B419" t="s">
        <v>1689</v>
      </c>
      <c r="C419" s="9">
        <v>0</v>
      </c>
      <c r="D419" s="9">
        <v>0</v>
      </c>
      <c r="E419" t="s">
        <v>1681</v>
      </c>
      <c r="F419" t="s">
        <v>1690</v>
      </c>
    </row>
    <row r="420" spans="1:6" x14ac:dyDescent="0.25">
      <c r="A420" s="8">
        <v>417</v>
      </c>
      <c r="B420" t="s">
        <v>1689</v>
      </c>
      <c r="C420" s="9">
        <v>0</v>
      </c>
      <c r="D420" s="9">
        <v>0</v>
      </c>
      <c r="E420" t="s">
        <v>1681</v>
      </c>
      <c r="F420" t="s">
        <v>1690</v>
      </c>
    </row>
    <row r="421" spans="1:6" x14ac:dyDescent="0.25">
      <c r="A421" s="8">
        <v>418</v>
      </c>
      <c r="B421" t="s">
        <v>1689</v>
      </c>
      <c r="C421" s="9">
        <v>0</v>
      </c>
      <c r="D421" s="9">
        <v>0</v>
      </c>
      <c r="E421" t="s">
        <v>1681</v>
      </c>
      <c r="F421" t="s">
        <v>1690</v>
      </c>
    </row>
    <row r="422" spans="1:6" x14ac:dyDescent="0.25">
      <c r="A422" s="8">
        <v>419</v>
      </c>
      <c r="B422" t="s">
        <v>1689</v>
      </c>
      <c r="C422" s="9">
        <v>0</v>
      </c>
      <c r="D422" s="9">
        <v>0</v>
      </c>
      <c r="E422" t="s">
        <v>1681</v>
      </c>
      <c r="F422" t="s">
        <v>1690</v>
      </c>
    </row>
    <row r="423" spans="1:6" x14ac:dyDescent="0.25">
      <c r="A423" s="8">
        <v>420</v>
      </c>
      <c r="B423" t="s">
        <v>1689</v>
      </c>
      <c r="C423" s="9">
        <v>0</v>
      </c>
      <c r="D423" s="9">
        <v>0</v>
      </c>
      <c r="E423" t="s">
        <v>1681</v>
      </c>
      <c r="F423" t="s">
        <v>1690</v>
      </c>
    </row>
    <row r="424" spans="1:6" x14ac:dyDescent="0.25">
      <c r="A424" s="8">
        <v>421</v>
      </c>
      <c r="B424" t="s">
        <v>1689</v>
      </c>
      <c r="C424" s="9">
        <v>0</v>
      </c>
      <c r="D424" s="9">
        <v>0</v>
      </c>
      <c r="E424" t="s">
        <v>1681</v>
      </c>
      <c r="F424" t="s">
        <v>1690</v>
      </c>
    </row>
    <row r="425" spans="1:6" x14ac:dyDescent="0.25">
      <c r="A425" s="8">
        <v>422</v>
      </c>
      <c r="B425" t="s">
        <v>1689</v>
      </c>
      <c r="C425" s="9">
        <v>0</v>
      </c>
      <c r="D425" s="9">
        <v>0</v>
      </c>
      <c r="E425" t="s">
        <v>1681</v>
      </c>
      <c r="F425" t="s">
        <v>1690</v>
      </c>
    </row>
    <row r="426" spans="1:6" x14ac:dyDescent="0.25">
      <c r="A426" s="8">
        <v>423</v>
      </c>
      <c r="B426" t="s">
        <v>1689</v>
      </c>
      <c r="C426" s="9">
        <v>0</v>
      </c>
      <c r="D426" s="9">
        <v>0</v>
      </c>
      <c r="E426" t="s">
        <v>1681</v>
      </c>
      <c r="F426" t="s">
        <v>1690</v>
      </c>
    </row>
    <row r="427" spans="1:6" x14ac:dyDescent="0.25">
      <c r="A427" s="8">
        <v>424</v>
      </c>
      <c r="B427" t="s">
        <v>1689</v>
      </c>
      <c r="C427" s="9">
        <v>0</v>
      </c>
      <c r="D427" s="9">
        <v>0</v>
      </c>
      <c r="E427" t="s">
        <v>1681</v>
      </c>
      <c r="F427" t="s">
        <v>1690</v>
      </c>
    </row>
    <row r="428" spans="1:6" x14ac:dyDescent="0.25">
      <c r="A428" s="8">
        <v>425</v>
      </c>
      <c r="B428" t="s">
        <v>1689</v>
      </c>
      <c r="C428" s="9">
        <v>0</v>
      </c>
      <c r="D428" s="9">
        <v>0</v>
      </c>
      <c r="E428" t="s">
        <v>1681</v>
      </c>
      <c r="F428" t="s">
        <v>1690</v>
      </c>
    </row>
    <row r="429" spans="1:6" x14ac:dyDescent="0.25">
      <c r="A429" s="8">
        <v>426</v>
      </c>
      <c r="B429" t="s">
        <v>1689</v>
      </c>
      <c r="C429" s="9">
        <v>0</v>
      </c>
      <c r="D429" s="9">
        <v>0</v>
      </c>
      <c r="E429" t="s">
        <v>1681</v>
      </c>
      <c r="F429" t="s">
        <v>1690</v>
      </c>
    </row>
    <row r="430" spans="1:6" x14ac:dyDescent="0.25">
      <c r="A430" s="8">
        <v>427</v>
      </c>
      <c r="B430" t="s">
        <v>1689</v>
      </c>
      <c r="C430" s="9">
        <v>0</v>
      </c>
      <c r="D430" s="9">
        <v>0</v>
      </c>
      <c r="E430" t="s">
        <v>1681</v>
      </c>
      <c r="F430" t="s">
        <v>1690</v>
      </c>
    </row>
    <row r="431" spans="1:6" x14ac:dyDescent="0.25">
      <c r="A431" s="8">
        <v>428</v>
      </c>
      <c r="B431" t="s">
        <v>1689</v>
      </c>
      <c r="C431" s="9">
        <v>0</v>
      </c>
      <c r="D431" s="9">
        <v>0</v>
      </c>
      <c r="E431" t="s">
        <v>1681</v>
      </c>
      <c r="F431" t="s">
        <v>1690</v>
      </c>
    </row>
    <row r="432" spans="1:6" x14ac:dyDescent="0.25">
      <c r="A432" s="8">
        <v>429</v>
      </c>
      <c r="B432" t="s">
        <v>1689</v>
      </c>
      <c r="C432" s="9">
        <v>0</v>
      </c>
      <c r="D432" s="9">
        <v>0</v>
      </c>
      <c r="E432" t="s">
        <v>1681</v>
      </c>
      <c r="F432" t="s">
        <v>1690</v>
      </c>
    </row>
    <row r="433" spans="1:6" x14ac:dyDescent="0.25">
      <c r="A433" s="8">
        <v>430</v>
      </c>
      <c r="B433" t="s">
        <v>1689</v>
      </c>
      <c r="C433" s="9">
        <v>0</v>
      </c>
      <c r="D433" s="9">
        <v>0</v>
      </c>
      <c r="E433" t="s">
        <v>1681</v>
      </c>
      <c r="F433" t="s">
        <v>1690</v>
      </c>
    </row>
    <row r="434" spans="1:6" x14ac:dyDescent="0.25">
      <c r="A434" s="8">
        <v>431</v>
      </c>
      <c r="B434" t="s">
        <v>1689</v>
      </c>
      <c r="C434" s="9">
        <v>0</v>
      </c>
      <c r="D434" s="9">
        <v>0</v>
      </c>
      <c r="E434" t="s">
        <v>1681</v>
      </c>
      <c r="F434" t="s">
        <v>1690</v>
      </c>
    </row>
    <row r="435" spans="1:6" x14ac:dyDescent="0.25">
      <c r="A435" s="8">
        <v>432</v>
      </c>
      <c r="B435" t="s">
        <v>1689</v>
      </c>
      <c r="C435" s="9">
        <v>0</v>
      </c>
      <c r="D435" s="9">
        <v>0</v>
      </c>
      <c r="E435" t="s">
        <v>1681</v>
      </c>
      <c r="F435" t="s">
        <v>1690</v>
      </c>
    </row>
    <row r="436" spans="1:6" x14ac:dyDescent="0.25">
      <c r="A436" s="8">
        <v>433</v>
      </c>
      <c r="B436" t="s">
        <v>1689</v>
      </c>
      <c r="C436" s="9">
        <v>0</v>
      </c>
      <c r="D436" s="9">
        <v>0</v>
      </c>
      <c r="E436" t="s">
        <v>1681</v>
      </c>
      <c r="F436" t="s">
        <v>1690</v>
      </c>
    </row>
    <row r="437" spans="1:6" x14ac:dyDescent="0.25">
      <c r="A437" s="8">
        <v>434</v>
      </c>
      <c r="B437" t="s">
        <v>1689</v>
      </c>
      <c r="C437" s="9">
        <v>0</v>
      </c>
      <c r="D437" s="9">
        <v>0</v>
      </c>
      <c r="E437" t="s">
        <v>1681</v>
      </c>
      <c r="F437" t="s">
        <v>1690</v>
      </c>
    </row>
    <row r="438" spans="1:6" x14ac:dyDescent="0.25">
      <c r="A438" s="8">
        <v>435</v>
      </c>
      <c r="B438" t="s">
        <v>1689</v>
      </c>
      <c r="C438" s="9">
        <v>0</v>
      </c>
      <c r="D438" s="9">
        <v>0</v>
      </c>
      <c r="E438" t="s">
        <v>1681</v>
      </c>
      <c r="F438" t="s">
        <v>1690</v>
      </c>
    </row>
    <row r="439" spans="1:6" x14ac:dyDescent="0.25">
      <c r="A439" s="8">
        <v>436</v>
      </c>
      <c r="B439" t="s">
        <v>1689</v>
      </c>
      <c r="C439" s="9">
        <v>0</v>
      </c>
      <c r="D439" s="9">
        <v>0</v>
      </c>
      <c r="E439" t="s">
        <v>1681</v>
      </c>
      <c r="F439" t="s">
        <v>1690</v>
      </c>
    </row>
    <row r="440" spans="1:6" x14ac:dyDescent="0.25">
      <c r="A440" s="8">
        <v>437</v>
      </c>
      <c r="B440" t="s">
        <v>1689</v>
      </c>
      <c r="C440" s="9">
        <v>0</v>
      </c>
      <c r="D440" s="9">
        <v>0</v>
      </c>
      <c r="E440" t="s">
        <v>1681</v>
      </c>
      <c r="F440" t="s">
        <v>1690</v>
      </c>
    </row>
    <row r="441" spans="1:6" x14ac:dyDescent="0.25">
      <c r="A441" s="8">
        <v>438</v>
      </c>
      <c r="B441" t="s">
        <v>1689</v>
      </c>
      <c r="C441" s="9">
        <v>0</v>
      </c>
      <c r="D441" s="9">
        <v>0</v>
      </c>
      <c r="E441" t="s">
        <v>1681</v>
      </c>
      <c r="F441" t="s">
        <v>1690</v>
      </c>
    </row>
    <row r="442" spans="1:6" x14ac:dyDescent="0.25">
      <c r="A442" s="8">
        <v>439</v>
      </c>
      <c r="B442" t="s">
        <v>1689</v>
      </c>
      <c r="C442" s="9">
        <v>0</v>
      </c>
      <c r="D442" s="9">
        <v>0</v>
      </c>
      <c r="E442" t="s">
        <v>1681</v>
      </c>
      <c r="F442" t="s">
        <v>1690</v>
      </c>
    </row>
    <row r="443" spans="1:6" x14ac:dyDescent="0.25">
      <c r="A443" s="8">
        <v>440</v>
      </c>
      <c r="B443" t="s">
        <v>1689</v>
      </c>
      <c r="C443" s="9">
        <v>0</v>
      </c>
      <c r="D443" s="9">
        <v>0</v>
      </c>
      <c r="E443" t="s">
        <v>1681</v>
      </c>
      <c r="F443" t="s">
        <v>1690</v>
      </c>
    </row>
    <row r="444" spans="1:6" x14ac:dyDescent="0.25">
      <c r="A444" s="8">
        <v>441</v>
      </c>
      <c r="B444" t="s">
        <v>1689</v>
      </c>
      <c r="C444" s="9">
        <v>0</v>
      </c>
      <c r="D444" s="9">
        <v>0</v>
      </c>
      <c r="E444" t="s">
        <v>1681</v>
      </c>
      <c r="F444" t="s">
        <v>1690</v>
      </c>
    </row>
    <row r="445" spans="1:6" x14ac:dyDescent="0.25">
      <c r="A445" s="8">
        <v>442</v>
      </c>
      <c r="B445" t="s">
        <v>1689</v>
      </c>
      <c r="C445" s="9">
        <v>0</v>
      </c>
      <c r="D445" s="9">
        <v>0</v>
      </c>
      <c r="E445" t="s">
        <v>1681</v>
      </c>
      <c r="F445" t="s">
        <v>1690</v>
      </c>
    </row>
    <row r="446" spans="1:6" x14ac:dyDescent="0.25">
      <c r="A446" s="8">
        <v>443</v>
      </c>
      <c r="B446" t="s">
        <v>1689</v>
      </c>
      <c r="C446" s="9">
        <v>0</v>
      </c>
      <c r="D446" s="9">
        <v>0</v>
      </c>
      <c r="E446" t="s">
        <v>1681</v>
      </c>
      <c r="F446" t="s">
        <v>1690</v>
      </c>
    </row>
    <row r="447" spans="1:6" x14ac:dyDescent="0.25">
      <c r="A447" s="8">
        <v>444</v>
      </c>
      <c r="B447" t="s">
        <v>1689</v>
      </c>
      <c r="C447" s="9">
        <v>0</v>
      </c>
      <c r="D447" s="9">
        <v>0</v>
      </c>
      <c r="E447" t="s">
        <v>1681</v>
      </c>
      <c r="F447" t="s">
        <v>1690</v>
      </c>
    </row>
    <row r="448" spans="1:6" x14ac:dyDescent="0.25">
      <c r="A448" s="8">
        <v>445</v>
      </c>
      <c r="B448" t="s">
        <v>1689</v>
      </c>
      <c r="C448" s="9">
        <v>0</v>
      </c>
      <c r="D448" s="9">
        <v>0</v>
      </c>
      <c r="E448" t="s">
        <v>1681</v>
      </c>
      <c r="F448" t="s">
        <v>1690</v>
      </c>
    </row>
    <row r="449" spans="1:6" x14ac:dyDescent="0.25">
      <c r="A449" s="8">
        <v>446</v>
      </c>
      <c r="B449" t="s">
        <v>1689</v>
      </c>
      <c r="C449" s="9">
        <v>0</v>
      </c>
      <c r="D449" s="9">
        <v>0</v>
      </c>
      <c r="E449" t="s">
        <v>1681</v>
      </c>
      <c r="F449" t="s">
        <v>1690</v>
      </c>
    </row>
    <row r="450" spans="1:6" x14ac:dyDescent="0.25">
      <c r="A450" s="8">
        <v>447</v>
      </c>
      <c r="B450" t="s">
        <v>1689</v>
      </c>
      <c r="C450" s="9">
        <v>0</v>
      </c>
      <c r="D450" s="9">
        <v>0</v>
      </c>
      <c r="E450" t="s">
        <v>1681</v>
      </c>
      <c r="F450" t="s">
        <v>1690</v>
      </c>
    </row>
    <row r="451" spans="1:6" x14ac:dyDescent="0.25">
      <c r="A451" s="8">
        <v>448</v>
      </c>
      <c r="B451" t="s">
        <v>1689</v>
      </c>
      <c r="C451" s="9">
        <v>0</v>
      </c>
      <c r="D451" s="9">
        <v>0</v>
      </c>
      <c r="E451" t="s">
        <v>1681</v>
      </c>
      <c r="F451" t="s">
        <v>1690</v>
      </c>
    </row>
    <row r="452" spans="1:6" x14ac:dyDescent="0.25">
      <c r="A452" s="8">
        <v>449</v>
      </c>
      <c r="B452" t="s">
        <v>1689</v>
      </c>
      <c r="C452" s="9">
        <v>0</v>
      </c>
      <c r="D452" s="9">
        <v>0</v>
      </c>
      <c r="E452" t="s">
        <v>1681</v>
      </c>
      <c r="F452" t="s">
        <v>1690</v>
      </c>
    </row>
    <row r="453" spans="1:6" x14ac:dyDescent="0.25">
      <c r="A453" s="8">
        <v>450</v>
      </c>
      <c r="B453" t="s">
        <v>1689</v>
      </c>
      <c r="C453" s="9">
        <v>0</v>
      </c>
      <c r="D453" s="9">
        <v>0</v>
      </c>
      <c r="E453" t="s">
        <v>1681</v>
      </c>
      <c r="F453" t="s">
        <v>1690</v>
      </c>
    </row>
    <row r="454" spans="1:6" x14ac:dyDescent="0.25">
      <c r="A454" s="8">
        <v>451</v>
      </c>
      <c r="B454" t="s">
        <v>1689</v>
      </c>
      <c r="C454" s="9">
        <v>0</v>
      </c>
      <c r="D454" s="9">
        <v>0</v>
      </c>
      <c r="E454" t="s">
        <v>1681</v>
      </c>
      <c r="F454" t="s">
        <v>1690</v>
      </c>
    </row>
    <row r="455" spans="1:6" x14ac:dyDescent="0.25">
      <c r="A455" s="8">
        <v>452</v>
      </c>
      <c r="B455" t="s">
        <v>1689</v>
      </c>
      <c r="C455" s="9">
        <v>0</v>
      </c>
      <c r="D455" s="9">
        <v>0</v>
      </c>
      <c r="E455" t="s">
        <v>1681</v>
      </c>
      <c r="F455" t="s">
        <v>1690</v>
      </c>
    </row>
    <row r="456" spans="1:6" x14ac:dyDescent="0.25">
      <c r="A456" s="8">
        <v>453</v>
      </c>
      <c r="B456" t="s">
        <v>1689</v>
      </c>
      <c r="C456" s="9">
        <v>0</v>
      </c>
      <c r="D456" s="9">
        <v>0</v>
      </c>
      <c r="E456" t="s">
        <v>1681</v>
      </c>
      <c r="F456" t="s">
        <v>1690</v>
      </c>
    </row>
    <row r="457" spans="1:6" x14ac:dyDescent="0.25">
      <c r="A457" s="8">
        <v>454</v>
      </c>
      <c r="B457" t="s">
        <v>1689</v>
      </c>
      <c r="C457" s="9">
        <v>0</v>
      </c>
      <c r="D457" s="9">
        <v>0</v>
      </c>
      <c r="E457" t="s">
        <v>1681</v>
      </c>
      <c r="F457" t="s">
        <v>1690</v>
      </c>
    </row>
    <row r="458" spans="1:6" x14ac:dyDescent="0.25">
      <c r="A458" s="8">
        <v>455</v>
      </c>
      <c r="B458" t="s">
        <v>1689</v>
      </c>
      <c r="C458" s="9">
        <v>0</v>
      </c>
      <c r="D458" s="9">
        <v>0</v>
      </c>
      <c r="E458" t="s">
        <v>1681</v>
      </c>
      <c r="F458" t="s">
        <v>1690</v>
      </c>
    </row>
    <row r="459" spans="1:6" x14ac:dyDescent="0.25">
      <c r="A459" s="8">
        <v>456</v>
      </c>
      <c r="B459" t="s">
        <v>1689</v>
      </c>
      <c r="C459" s="9">
        <v>0</v>
      </c>
      <c r="D459" s="9">
        <v>0</v>
      </c>
      <c r="E459" t="s">
        <v>1681</v>
      </c>
      <c r="F459" t="s">
        <v>1690</v>
      </c>
    </row>
    <row r="460" spans="1:6" x14ac:dyDescent="0.25">
      <c r="A460" s="8">
        <v>457</v>
      </c>
      <c r="B460" t="s">
        <v>1689</v>
      </c>
      <c r="C460" s="9">
        <v>0</v>
      </c>
      <c r="D460" s="9">
        <v>0</v>
      </c>
      <c r="E460" t="s">
        <v>1681</v>
      </c>
      <c r="F460" t="s">
        <v>1690</v>
      </c>
    </row>
    <row r="461" spans="1:6" x14ac:dyDescent="0.25">
      <c r="A461" s="8">
        <v>458</v>
      </c>
      <c r="B461" t="s">
        <v>1689</v>
      </c>
      <c r="C461" s="9">
        <v>0</v>
      </c>
      <c r="D461" s="9">
        <v>0</v>
      </c>
      <c r="E461" t="s">
        <v>1681</v>
      </c>
      <c r="F461" t="s">
        <v>1690</v>
      </c>
    </row>
    <row r="462" spans="1:6" x14ac:dyDescent="0.25">
      <c r="A462" s="8">
        <v>459</v>
      </c>
      <c r="B462" t="s">
        <v>1689</v>
      </c>
      <c r="C462" s="9">
        <v>0</v>
      </c>
      <c r="D462" s="9">
        <v>0</v>
      </c>
      <c r="E462" t="s">
        <v>1681</v>
      </c>
      <c r="F462" t="s">
        <v>1690</v>
      </c>
    </row>
    <row r="463" spans="1:6" x14ac:dyDescent="0.25">
      <c r="A463" s="8">
        <v>460</v>
      </c>
      <c r="B463" t="s">
        <v>1689</v>
      </c>
      <c r="C463" s="9">
        <v>0</v>
      </c>
      <c r="D463" s="9">
        <v>0</v>
      </c>
      <c r="E463" t="s">
        <v>1681</v>
      </c>
      <c r="F463" t="s">
        <v>1690</v>
      </c>
    </row>
    <row r="464" spans="1:6" x14ac:dyDescent="0.25">
      <c r="A464" s="8">
        <v>461</v>
      </c>
      <c r="B464" t="s">
        <v>1689</v>
      </c>
      <c r="C464" s="7">
        <v>0</v>
      </c>
      <c r="D464" s="7">
        <v>0</v>
      </c>
      <c r="E464" t="s">
        <v>1681</v>
      </c>
      <c r="F464" t="s">
        <v>1690</v>
      </c>
    </row>
    <row r="465" spans="1:6" x14ac:dyDescent="0.25">
      <c r="A465" s="8">
        <v>462</v>
      </c>
      <c r="B465" t="s">
        <v>1689</v>
      </c>
      <c r="C465" s="7">
        <v>0</v>
      </c>
      <c r="D465" s="7">
        <v>0</v>
      </c>
      <c r="E465" t="s">
        <v>1681</v>
      </c>
      <c r="F465" t="s">
        <v>1690</v>
      </c>
    </row>
    <row r="466" spans="1:6" x14ac:dyDescent="0.25">
      <c r="A466" s="8">
        <v>463</v>
      </c>
      <c r="B466" t="s">
        <v>1689</v>
      </c>
      <c r="C466" s="7">
        <v>0</v>
      </c>
      <c r="D466" s="7">
        <v>0</v>
      </c>
      <c r="E466" t="s">
        <v>1681</v>
      </c>
      <c r="F466" t="s">
        <v>1690</v>
      </c>
    </row>
    <row r="467" spans="1:6" x14ac:dyDescent="0.25">
      <c r="A467" s="8">
        <v>464</v>
      </c>
      <c r="B467" t="s">
        <v>1689</v>
      </c>
      <c r="C467" s="7">
        <v>0</v>
      </c>
      <c r="D467" s="7">
        <v>0</v>
      </c>
      <c r="E467" t="s">
        <v>1681</v>
      </c>
      <c r="F467" t="s">
        <v>1690</v>
      </c>
    </row>
    <row r="468" spans="1:6" x14ac:dyDescent="0.25">
      <c r="A468" s="8">
        <v>465</v>
      </c>
      <c r="B468" t="s">
        <v>1689</v>
      </c>
      <c r="C468" s="7">
        <v>0</v>
      </c>
      <c r="D468" s="7">
        <v>0</v>
      </c>
      <c r="E468" t="s">
        <v>1681</v>
      </c>
      <c r="F468" t="s">
        <v>1690</v>
      </c>
    </row>
    <row r="469" spans="1:6" x14ac:dyDescent="0.25">
      <c r="A469" s="8">
        <v>466</v>
      </c>
      <c r="B469" t="s">
        <v>1689</v>
      </c>
      <c r="C469" s="7">
        <v>0</v>
      </c>
      <c r="D469" s="7">
        <v>0</v>
      </c>
      <c r="E469" t="s">
        <v>1681</v>
      </c>
      <c r="F469" t="s">
        <v>1690</v>
      </c>
    </row>
    <row r="470" spans="1:6" x14ac:dyDescent="0.25">
      <c r="A470" s="8">
        <v>467</v>
      </c>
      <c r="B470" t="s">
        <v>1689</v>
      </c>
      <c r="C470" s="7">
        <v>0</v>
      </c>
      <c r="D470" s="7">
        <v>0</v>
      </c>
      <c r="E470" t="s">
        <v>1681</v>
      </c>
      <c r="F470" t="s">
        <v>1690</v>
      </c>
    </row>
    <row r="471" spans="1:6" x14ac:dyDescent="0.25">
      <c r="A471" s="8">
        <v>468</v>
      </c>
      <c r="B471" t="s">
        <v>1689</v>
      </c>
      <c r="C471" s="7">
        <v>0</v>
      </c>
      <c r="D471" s="7">
        <v>0</v>
      </c>
      <c r="E471" t="s">
        <v>1681</v>
      </c>
      <c r="F471" t="s">
        <v>1690</v>
      </c>
    </row>
    <row r="472" spans="1:6" x14ac:dyDescent="0.25">
      <c r="A472" s="8">
        <v>469</v>
      </c>
      <c r="B472" t="s">
        <v>1689</v>
      </c>
      <c r="C472" s="7">
        <v>0</v>
      </c>
      <c r="D472" s="7">
        <v>0</v>
      </c>
      <c r="E472" t="s">
        <v>1681</v>
      </c>
      <c r="F472" t="s">
        <v>1690</v>
      </c>
    </row>
    <row r="473" spans="1:6" x14ac:dyDescent="0.25">
      <c r="A473" s="8">
        <v>470</v>
      </c>
      <c r="B473" t="s">
        <v>1689</v>
      </c>
      <c r="C473" s="7">
        <v>0</v>
      </c>
      <c r="D473" s="7">
        <v>0</v>
      </c>
      <c r="E473" t="s">
        <v>1681</v>
      </c>
      <c r="F473" t="s">
        <v>1690</v>
      </c>
    </row>
    <row r="474" spans="1:6" x14ac:dyDescent="0.25">
      <c r="A474" s="8">
        <v>471</v>
      </c>
      <c r="B474" t="s">
        <v>1689</v>
      </c>
      <c r="C474" s="7">
        <v>0</v>
      </c>
      <c r="D474" s="7">
        <v>0</v>
      </c>
      <c r="E474" t="s">
        <v>1681</v>
      </c>
      <c r="F474" t="s">
        <v>1690</v>
      </c>
    </row>
    <row r="475" spans="1:6" x14ac:dyDescent="0.25">
      <c r="A475" s="8">
        <v>472</v>
      </c>
      <c r="B475" t="s">
        <v>1689</v>
      </c>
      <c r="C475" s="7">
        <v>0</v>
      </c>
      <c r="D475" s="7">
        <v>0</v>
      </c>
      <c r="E475" t="s">
        <v>1681</v>
      </c>
      <c r="F475" t="s">
        <v>1690</v>
      </c>
    </row>
    <row r="476" spans="1:6" x14ac:dyDescent="0.25">
      <c r="A476" s="8">
        <v>473</v>
      </c>
      <c r="B476" t="s">
        <v>1689</v>
      </c>
      <c r="C476" s="7">
        <v>0</v>
      </c>
      <c r="D476" s="7">
        <v>0</v>
      </c>
      <c r="E476" t="s">
        <v>1681</v>
      </c>
      <c r="F476" t="s">
        <v>1690</v>
      </c>
    </row>
    <row r="477" spans="1:6" x14ac:dyDescent="0.25">
      <c r="A477" s="8">
        <v>474</v>
      </c>
      <c r="B477" t="s">
        <v>1689</v>
      </c>
      <c r="C477" s="7">
        <v>0</v>
      </c>
      <c r="D477" s="7">
        <v>0</v>
      </c>
      <c r="E477" t="s">
        <v>1681</v>
      </c>
      <c r="F477" t="s">
        <v>1690</v>
      </c>
    </row>
    <row r="478" spans="1:6" x14ac:dyDescent="0.25">
      <c r="A478" s="8">
        <v>475</v>
      </c>
      <c r="B478" t="s">
        <v>1689</v>
      </c>
      <c r="C478" s="7">
        <v>0</v>
      </c>
      <c r="D478" s="7">
        <v>0</v>
      </c>
      <c r="E478" t="s">
        <v>1681</v>
      </c>
      <c r="F478" t="s">
        <v>1690</v>
      </c>
    </row>
    <row r="479" spans="1:6" x14ac:dyDescent="0.25">
      <c r="A479" s="8">
        <v>476</v>
      </c>
      <c r="B479" t="s">
        <v>1689</v>
      </c>
      <c r="C479" s="7">
        <v>0</v>
      </c>
      <c r="D479" s="7">
        <v>0</v>
      </c>
      <c r="E479" t="s">
        <v>1681</v>
      </c>
      <c r="F479" t="s">
        <v>1690</v>
      </c>
    </row>
    <row r="480" spans="1:6" x14ac:dyDescent="0.25">
      <c r="A480" s="8">
        <v>477</v>
      </c>
      <c r="B480" t="s">
        <v>1689</v>
      </c>
      <c r="C480" s="7">
        <v>0</v>
      </c>
      <c r="D480" s="7">
        <v>0</v>
      </c>
      <c r="E480" t="s">
        <v>1681</v>
      </c>
      <c r="F480" t="s">
        <v>1690</v>
      </c>
    </row>
    <row r="481" spans="1:6" x14ac:dyDescent="0.25">
      <c r="A481" s="8">
        <v>478</v>
      </c>
      <c r="B481" t="s">
        <v>1689</v>
      </c>
      <c r="C481" s="7">
        <v>0</v>
      </c>
      <c r="D481" s="7">
        <v>0</v>
      </c>
      <c r="E481" t="s">
        <v>1681</v>
      </c>
      <c r="F481" t="s">
        <v>1690</v>
      </c>
    </row>
    <row r="482" spans="1:6" x14ac:dyDescent="0.25">
      <c r="A482" s="8">
        <v>479</v>
      </c>
      <c r="B482" t="s">
        <v>1689</v>
      </c>
      <c r="C482" s="7">
        <v>0</v>
      </c>
      <c r="D482" s="7">
        <v>0</v>
      </c>
      <c r="E482" t="s">
        <v>1681</v>
      </c>
      <c r="F482" t="s">
        <v>1690</v>
      </c>
    </row>
    <row r="483" spans="1:6" x14ac:dyDescent="0.25">
      <c r="A483" s="8">
        <v>480</v>
      </c>
      <c r="B483" t="s">
        <v>1689</v>
      </c>
      <c r="C483" s="7">
        <v>0</v>
      </c>
      <c r="D483" s="7">
        <v>0</v>
      </c>
      <c r="E483" t="s">
        <v>1681</v>
      </c>
      <c r="F483" t="s">
        <v>1690</v>
      </c>
    </row>
    <row r="484" spans="1:6" x14ac:dyDescent="0.25">
      <c r="A484" s="8">
        <v>481</v>
      </c>
      <c r="B484" t="s">
        <v>1689</v>
      </c>
      <c r="C484" s="7">
        <v>0</v>
      </c>
      <c r="D484" s="7">
        <v>0</v>
      </c>
      <c r="E484" t="s">
        <v>1681</v>
      </c>
      <c r="F484" t="s">
        <v>1690</v>
      </c>
    </row>
    <row r="485" spans="1:6" x14ac:dyDescent="0.25">
      <c r="A485" s="8">
        <v>482</v>
      </c>
      <c r="B485" t="s">
        <v>1689</v>
      </c>
      <c r="C485" s="7">
        <v>0</v>
      </c>
      <c r="D485" s="7">
        <v>0</v>
      </c>
      <c r="E485" t="s">
        <v>1681</v>
      </c>
      <c r="F485" t="s">
        <v>1690</v>
      </c>
    </row>
    <row r="486" spans="1:6" x14ac:dyDescent="0.25">
      <c r="A486" s="8">
        <v>483</v>
      </c>
      <c r="B486" t="s">
        <v>1689</v>
      </c>
      <c r="C486" s="7">
        <v>0</v>
      </c>
      <c r="D486" s="7">
        <v>0</v>
      </c>
      <c r="E486" t="s">
        <v>1681</v>
      </c>
      <c r="F486" t="s">
        <v>1690</v>
      </c>
    </row>
    <row r="487" spans="1:6" x14ac:dyDescent="0.25">
      <c r="A487" s="8">
        <v>484</v>
      </c>
      <c r="B487" t="s">
        <v>1689</v>
      </c>
      <c r="C487" s="7">
        <v>0</v>
      </c>
      <c r="D487" s="7">
        <v>0</v>
      </c>
      <c r="E487" t="s">
        <v>1681</v>
      </c>
      <c r="F487" t="s">
        <v>1690</v>
      </c>
    </row>
    <row r="488" spans="1:6" x14ac:dyDescent="0.25">
      <c r="A488" s="8">
        <v>485</v>
      </c>
      <c r="B488" t="s">
        <v>1689</v>
      </c>
      <c r="C488" s="7">
        <v>0</v>
      </c>
      <c r="D488" s="7">
        <v>0</v>
      </c>
      <c r="E488" t="s">
        <v>1681</v>
      </c>
      <c r="F488" t="s">
        <v>1690</v>
      </c>
    </row>
    <row r="489" spans="1:6" x14ac:dyDescent="0.25">
      <c r="A489" s="8">
        <v>486</v>
      </c>
      <c r="B489" t="s">
        <v>1689</v>
      </c>
      <c r="C489" s="7">
        <v>0</v>
      </c>
      <c r="D489" s="7">
        <v>0</v>
      </c>
      <c r="E489" t="s">
        <v>1681</v>
      </c>
      <c r="F489" t="s">
        <v>1690</v>
      </c>
    </row>
    <row r="490" spans="1:6" x14ac:dyDescent="0.25">
      <c r="A490" s="8">
        <v>487</v>
      </c>
      <c r="B490" t="s">
        <v>1689</v>
      </c>
      <c r="C490" s="7">
        <v>0</v>
      </c>
      <c r="D490" s="7">
        <v>0</v>
      </c>
      <c r="E490" t="s">
        <v>1681</v>
      </c>
      <c r="F490" t="s">
        <v>1690</v>
      </c>
    </row>
    <row r="491" spans="1:6" x14ac:dyDescent="0.25">
      <c r="A491" s="8">
        <v>488</v>
      </c>
      <c r="B491" t="s">
        <v>1689</v>
      </c>
      <c r="C491" s="7">
        <v>0</v>
      </c>
      <c r="D491" s="7">
        <v>0</v>
      </c>
      <c r="E491" t="s">
        <v>1681</v>
      </c>
      <c r="F491" t="s">
        <v>1690</v>
      </c>
    </row>
    <row r="492" spans="1:6" x14ac:dyDescent="0.25">
      <c r="A492" s="8">
        <v>489</v>
      </c>
      <c r="B492" t="s">
        <v>1689</v>
      </c>
      <c r="C492" s="7">
        <v>0</v>
      </c>
      <c r="D492" s="7">
        <v>0</v>
      </c>
      <c r="E492" t="s">
        <v>1681</v>
      </c>
      <c r="F492" t="s">
        <v>1690</v>
      </c>
    </row>
    <row r="493" spans="1:6" x14ac:dyDescent="0.25">
      <c r="A493" s="8">
        <v>490</v>
      </c>
      <c r="B493" t="s">
        <v>1689</v>
      </c>
      <c r="C493" s="7">
        <v>0</v>
      </c>
      <c r="D493" s="7">
        <v>0</v>
      </c>
      <c r="E493" t="s">
        <v>1681</v>
      </c>
      <c r="F493" t="s">
        <v>1690</v>
      </c>
    </row>
    <row r="494" spans="1:6" x14ac:dyDescent="0.25">
      <c r="A494" s="8">
        <v>491</v>
      </c>
      <c r="B494" t="s">
        <v>1689</v>
      </c>
      <c r="C494" s="7">
        <v>0</v>
      </c>
      <c r="D494" s="7">
        <v>0</v>
      </c>
      <c r="E494" t="s">
        <v>1681</v>
      </c>
      <c r="F494" t="s">
        <v>1690</v>
      </c>
    </row>
    <row r="495" spans="1:6" x14ac:dyDescent="0.25">
      <c r="A495" s="8">
        <v>492</v>
      </c>
      <c r="B495" t="s">
        <v>1689</v>
      </c>
      <c r="C495" s="7">
        <v>0</v>
      </c>
      <c r="D495" s="7">
        <v>0</v>
      </c>
      <c r="E495" t="s">
        <v>1681</v>
      </c>
      <c r="F495" t="s">
        <v>1690</v>
      </c>
    </row>
    <row r="496" spans="1:6" x14ac:dyDescent="0.25">
      <c r="A496" s="8">
        <v>493</v>
      </c>
      <c r="B496" t="s">
        <v>1689</v>
      </c>
      <c r="C496" s="7">
        <v>0</v>
      </c>
      <c r="D496" s="7">
        <v>0</v>
      </c>
      <c r="E496" t="s">
        <v>1681</v>
      </c>
      <c r="F496" t="s">
        <v>1690</v>
      </c>
    </row>
    <row r="497" spans="1:6" x14ac:dyDescent="0.25">
      <c r="A497" s="8">
        <v>494</v>
      </c>
      <c r="B497" t="s">
        <v>1689</v>
      </c>
      <c r="C497" s="7">
        <v>0</v>
      </c>
      <c r="D497" s="7">
        <v>0</v>
      </c>
      <c r="E497" t="s">
        <v>1681</v>
      </c>
      <c r="F497" t="s">
        <v>1690</v>
      </c>
    </row>
    <row r="498" spans="1:6" x14ac:dyDescent="0.25">
      <c r="A498" s="8">
        <v>495</v>
      </c>
      <c r="B498" t="s">
        <v>1689</v>
      </c>
      <c r="C498" s="7">
        <v>0</v>
      </c>
      <c r="D498" s="7">
        <v>0</v>
      </c>
      <c r="E498" t="s">
        <v>1681</v>
      </c>
      <c r="F498" t="s">
        <v>1690</v>
      </c>
    </row>
    <row r="499" spans="1:6" x14ac:dyDescent="0.25">
      <c r="A499" s="8">
        <v>496</v>
      </c>
      <c r="B499" t="s">
        <v>1689</v>
      </c>
      <c r="C499" s="7">
        <v>0</v>
      </c>
      <c r="D499" s="7">
        <v>0</v>
      </c>
      <c r="E499" t="s">
        <v>1681</v>
      </c>
      <c r="F499" t="s">
        <v>1690</v>
      </c>
    </row>
    <row r="500" spans="1:6" x14ac:dyDescent="0.25">
      <c r="A500" s="8">
        <v>497</v>
      </c>
      <c r="B500" t="s">
        <v>1689</v>
      </c>
      <c r="C500" s="7">
        <v>0</v>
      </c>
      <c r="D500" s="7">
        <v>0</v>
      </c>
      <c r="E500" t="s">
        <v>1681</v>
      </c>
      <c r="F500" t="s">
        <v>1690</v>
      </c>
    </row>
    <row r="501" spans="1:6" x14ac:dyDescent="0.25">
      <c r="A501" s="8">
        <v>498</v>
      </c>
      <c r="B501" t="s">
        <v>1689</v>
      </c>
      <c r="C501" s="7">
        <v>0</v>
      </c>
      <c r="D501" s="7">
        <v>0</v>
      </c>
      <c r="E501" t="s">
        <v>1681</v>
      </c>
      <c r="F501" t="s">
        <v>1690</v>
      </c>
    </row>
    <row r="502" spans="1:6" x14ac:dyDescent="0.25">
      <c r="A502" s="8">
        <v>499</v>
      </c>
      <c r="B502" t="s">
        <v>1689</v>
      </c>
      <c r="C502" s="7">
        <v>0</v>
      </c>
      <c r="D502" s="7">
        <v>0</v>
      </c>
      <c r="E502" t="s">
        <v>1681</v>
      </c>
      <c r="F502" t="s">
        <v>1690</v>
      </c>
    </row>
    <row r="503" spans="1:6" x14ac:dyDescent="0.25">
      <c r="A503" s="8">
        <v>500</v>
      </c>
      <c r="B503" t="s">
        <v>1689</v>
      </c>
      <c r="C503" s="7">
        <v>0</v>
      </c>
      <c r="D503" s="7">
        <v>0</v>
      </c>
      <c r="E503" t="s">
        <v>1681</v>
      </c>
      <c r="F503" t="s">
        <v>1690</v>
      </c>
    </row>
    <row r="504" spans="1:6" x14ac:dyDescent="0.25">
      <c r="A504" s="8">
        <v>501</v>
      </c>
      <c r="B504" t="s">
        <v>1689</v>
      </c>
      <c r="C504" s="7">
        <v>0</v>
      </c>
      <c r="D504" s="7">
        <v>0</v>
      </c>
      <c r="E504" t="s">
        <v>1681</v>
      </c>
      <c r="F504" t="s">
        <v>1690</v>
      </c>
    </row>
    <row r="505" spans="1:6" x14ac:dyDescent="0.25">
      <c r="A505" s="8">
        <v>502</v>
      </c>
      <c r="B505" t="s">
        <v>1689</v>
      </c>
      <c r="C505" s="7">
        <v>0</v>
      </c>
      <c r="D505" s="7">
        <v>0</v>
      </c>
      <c r="E505" t="s">
        <v>1681</v>
      </c>
      <c r="F505" t="s">
        <v>1690</v>
      </c>
    </row>
    <row r="506" spans="1:6" x14ac:dyDescent="0.25">
      <c r="A506" s="8">
        <v>503</v>
      </c>
      <c r="B506" t="s">
        <v>1689</v>
      </c>
      <c r="C506" s="7">
        <v>0</v>
      </c>
      <c r="D506" s="7">
        <v>0</v>
      </c>
      <c r="E506" t="s">
        <v>1681</v>
      </c>
      <c r="F506" t="s">
        <v>1690</v>
      </c>
    </row>
    <row r="507" spans="1:6" x14ac:dyDescent="0.25">
      <c r="A507" s="8">
        <v>504</v>
      </c>
      <c r="B507" t="s">
        <v>1689</v>
      </c>
      <c r="C507" s="7">
        <v>0</v>
      </c>
      <c r="D507" s="7">
        <v>0</v>
      </c>
      <c r="E507" t="s">
        <v>1681</v>
      </c>
      <c r="F507" t="s">
        <v>1690</v>
      </c>
    </row>
    <row r="508" spans="1:6" x14ac:dyDescent="0.25">
      <c r="A508" s="8">
        <v>505</v>
      </c>
      <c r="B508" t="s">
        <v>1689</v>
      </c>
      <c r="C508" s="7">
        <v>0</v>
      </c>
      <c r="D508" s="7">
        <v>0</v>
      </c>
      <c r="E508" t="s">
        <v>1681</v>
      </c>
      <c r="F508" t="s">
        <v>1690</v>
      </c>
    </row>
    <row r="509" spans="1:6" x14ac:dyDescent="0.25">
      <c r="A509" s="8">
        <v>506</v>
      </c>
      <c r="B509" t="s">
        <v>1689</v>
      </c>
      <c r="C509" s="7">
        <v>0</v>
      </c>
      <c r="D509" s="7">
        <v>0</v>
      </c>
      <c r="E509" t="s">
        <v>1681</v>
      </c>
      <c r="F509" t="s">
        <v>1690</v>
      </c>
    </row>
    <row r="510" spans="1:6" x14ac:dyDescent="0.25">
      <c r="A510" s="8">
        <v>507</v>
      </c>
      <c r="B510" t="s">
        <v>1689</v>
      </c>
      <c r="C510" s="7">
        <v>0</v>
      </c>
      <c r="D510" s="7">
        <v>0</v>
      </c>
      <c r="E510" t="s">
        <v>1681</v>
      </c>
      <c r="F510" t="s">
        <v>1690</v>
      </c>
    </row>
    <row r="511" spans="1:6" x14ac:dyDescent="0.25">
      <c r="A511" s="8">
        <v>508</v>
      </c>
      <c r="B511" t="s">
        <v>1689</v>
      </c>
      <c r="C511" s="7">
        <v>0</v>
      </c>
      <c r="D511" s="7">
        <v>0</v>
      </c>
      <c r="E511" t="s">
        <v>1681</v>
      </c>
      <c r="F511" t="s">
        <v>1690</v>
      </c>
    </row>
    <row r="512" spans="1:6" x14ac:dyDescent="0.25">
      <c r="A512" s="8">
        <v>509</v>
      </c>
      <c r="B512" t="s">
        <v>1689</v>
      </c>
      <c r="C512" s="7">
        <v>0</v>
      </c>
      <c r="D512" s="7">
        <v>0</v>
      </c>
      <c r="E512" t="s">
        <v>1681</v>
      </c>
      <c r="F512" t="s">
        <v>1690</v>
      </c>
    </row>
    <row r="513" spans="1:6" x14ac:dyDescent="0.25">
      <c r="A513" s="8">
        <v>510</v>
      </c>
      <c r="B513" t="s">
        <v>1689</v>
      </c>
      <c r="C513" s="7">
        <v>0</v>
      </c>
      <c r="D513" s="7">
        <v>0</v>
      </c>
      <c r="E513" t="s">
        <v>1681</v>
      </c>
      <c r="F513" t="s">
        <v>1690</v>
      </c>
    </row>
    <row r="514" spans="1:6" x14ac:dyDescent="0.25">
      <c r="A514" s="8">
        <v>511</v>
      </c>
      <c r="B514" t="s">
        <v>1689</v>
      </c>
      <c r="C514" s="7">
        <v>0</v>
      </c>
      <c r="D514" s="7">
        <v>0</v>
      </c>
      <c r="E514" t="s">
        <v>1681</v>
      </c>
      <c r="F514" t="s">
        <v>1690</v>
      </c>
    </row>
    <row r="515" spans="1:6" x14ac:dyDescent="0.25">
      <c r="A515" s="8">
        <v>512</v>
      </c>
      <c r="B515" t="s">
        <v>1689</v>
      </c>
      <c r="C515" s="7">
        <v>0</v>
      </c>
      <c r="D515" s="7">
        <v>0</v>
      </c>
      <c r="E515" t="s">
        <v>1681</v>
      </c>
      <c r="F515" t="s">
        <v>1690</v>
      </c>
    </row>
    <row r="516" spans="1:6" x14ac:dyDescent="0.25">
      <c r="A516" s="8">
        <v>513</v>
      </c>
      <c r="B516" t="s">
        <v>1689</v>
      </c>
      <c r="C516" s="7">
        <v>0</v>
      </c>
      <c r="D516" s="7">
        <v>0</v>
      </c>
      <c r="E516" t="s">
        <v>1681</v>
      </c>
      <c r="F516" t="s">
        <v>1690</v>
      </c>
    </row>
    <row r="517" spans="1:6" x14ac:dyDescent="0.25">
      <c r="A517" s="8">
        <v>514</v>
      </c>
      <c r="B517" t="s">
        <v>1689</v>
      </c>
      <c r="C517" s="7">
        <v>0</v>
      </c>
      <c r="D517" s="7">
        <v>0</v>
      </c>
      <c r="E517" t="s">
        <v>1681</v>
      </c>
      <c r="F517" t="s">
        <v>1690</v>
      </c>
    </row>
    <row r="518" spans="1:6" x14ac:dyDescent="0.25">
      <c r="A518" s="8">
        <v>515</v>
      </c>
      <c r="B518" t="s">
        <v>1689</v>
      </c>
      <c r="C518" s="7">
        <v>0</v>
      </c>
      <c r="D518" s="7">
        <v>0</v>
      </c>
      <c r="E518" t="s">
        <v>1681</v>
      </c>
      <c r="F518" t="s">
        <v>1690</v>
      </c>
    </row>
    <row r="519" spans="1:6" x14ac:dyDescent="0.25">
      <c r="A519" s="8">
        <v>516</v>
      </c>
      <c r="B519" t="s">
        <v>1689</v>
      </c>
      <c r="C519" s="7">
        <v>0</v>
      </c>
      <c r="D519" s="7">
        <v>0</v>
      </c>
      <c r="E519" t="s">
        <v>1681</v>
      </c>
      <c r="F519" t="s">
        <v>1690</v>
      </c>
    </row>
    <row r="520" spans="1:6" x14ac:dyDescent="0.25">
      <c r="A520" s="8">
        <v>517</v>
      </c>
      <c r="B520" t="s">
        <v>1689</v>
      </c>
      <c r="C520" s="7">
        <v>0</v>
      </c>
      <c r="D520" s="7">
        <v>0</v>
      </c>
      <c r="E520" t="s">
        <v>1681</v>
      </c>
      <c r="F520" t="s">
        <v>1690</v>
      </c>
    </row>
    <row r="521" spans="1:6" x14ac:dyDescent="0.25">
      <c r="A521" s="8">
        <v>518</v>
      </c>
      <c r="B521" t="s">
        <v>1689</v>
      </c>
      <c r="C521" s="7">
        <v>0</v>
      </c>
      <c r="D521" s="7">
        <v>0</v>
      </c>
      <c r="E521" t="s">
        <v>1681</v>
      </c>
      <c r="F521" t="s">
        <v>1690</v>
      </c>
    </row>
    <row r="522" spans="1:6" x14ac:dyDescent="0.25">
      <c r="A522" s="8">
        <v>519</v>
      </c>
      <c r="B522" t="s">
        <v>1689</v>
      </c>
      <c r="C522" s="7">
        <v>0</v>
      </c>
      <c r="D522" s="7">
        <v>0</v>
      </c>
      <c r="E522" t="s">
        <v>1681</v>
      </c>
      <c r="F522" t="s">
        <v>1690</v>
      </c>
    </row>
    <row r="523" spans="1:6" x14ac:dyDescent="0.25">
      <c r="A523" s="8">
        <v>520</v>
      </c>
      <c r="B523" t="s">
        <v>1689</v>
      </c>
      <c r="C523" s="7">
        <v>0</v>
      </c>
      <c r="D523" s="7">
        <v>0</v>
      </c>
      <c r="E523" t="s">
        <v>1681</v>
      </c>
      <c r="F523" t="s">
        <v>1690</v>
      </c>
    </row>
    <row r="524" spans="1:6" x14ac:dyDescent="0.25">
      <c r="A524" s="8">
        <v>521</v>
      </c>
      <c r="B524" t="s">
        <v>1689</v>
      </c>
      <c r="C524" s="7">
        <v>0</v>
      </c>
      <c r="D524" s="7">
        <v>0</v>
      </c>
      <c r="E524" t="s">
        <v>1681</v>
      </c>
      <c r="F524" t="s">
        <v>1690</v>
      </c>
    </row>
    <row r="525" spans="1:6" x14ac:dyDescent="0.25">
      <c r="A525" s="8">
        <v>522</v>
      </c>
      <c r="B525" t="s">
        <v>1689</v>
      </c>
      <c r="C525" s="7">
        <v>0</v>
      </c>
      <c r="D525" s="7">
        <v>0</v>
      </c>
      <c r="E525" t="s">
        <v>1681</v>
      </c>
      <c r="F525" t="s">
        <v>1690</v>
      </c>
    </row>
    <row r="526" spans="1:6" x14ac:dyDescent="0.25">
      <c r="A526" s="8">
        <v>523</v>
      </c>
      <c r="B526" t="s">
        <v>1689</v>
      </c>
      <c r="C526" s="7">
        <v>0</v>
      </c>
      <c r="D526" s="7">
        <v>0</v>
      </c>
      <c r="E526" t="s">
        <v>1681</v>
      </c>
      <c r="F526" t="s">
        <v>1690</v>
      </c>
    </row>
    <row r="527" spans="1:6" x14ac:dyDescent="0.25">
      <c r="A527" s="8">
        <v>524</v>
      </c>
      <c r="B527" t="s">
        <v>1689</v>
      </c>
      <c r="C527" s="7">
        <v>0</v>
      </c>
      <c r="D527" s="7">
        <v>0</v>
      </c>
      <c r="E527" t="s">
        <v>1681</v>
      </c>
      <c r="F527" t="s">
        <v>1690</v>
      </c>
    </row>
    <row r="528" spans="1:6" x14ac:dyDescent="0.25">
      <c r="A528" s="8">
        <v>525</v>
      </c>
      <c r="B528" t="s">
        <v>1689</v>
      </c>
      <c r="C528" s="7">
        <v>0</v>
      </c>
      <c r="D528" s="7">
        <v>0</v>
      </c>
      <c r="E528" t="s">
        <v>1681</v>
      </c>
      <c r="F528" t="s">
        <v>1690</v>
      </c>
    </row>
    <row r="529" spans="1:6" x14ac:dyDescent="0.25">
      <c r="A529" s="8">
        <v>526</v>
      </c>
      <c r="B529" t="s">
        <v>1689</v>
      </c>
      <c r="C529" s="7">
        <v>0</v>
      </c>
      <c r="D529" s="7">
        <v>0</v>
      </c>
      <c r="E529" t="s">
        <v>1681</v>
      </c>
      <c r="F529" t="s">
        <v>1690</v>
      </c>
    </row>
    <row r="530" spans="1:6" x14ac:dyDescent="0.25">
      <c r="A530" s="8">
        <v>527</v>
      </c>
      <c r="B530" t="s">
        <v>1689</v>
      </c>
      <c r="C530" s="7">
        <v>0</v>
      </c>
      <c r="D530" s="7">
        <v>0</v>
      </c>
      <c r="E530" t="s">
        <v>1681</v>
      </c>
      <c r="F530" t="s">
        <v>1690</v>
      </c>
    </row>
    <row r="531" spans="1:6" x14ac:dyDescent="0.25">
      <c r="A531" s="8">
        <v>528</v>
      </c>
      <c r="B531" t="s">
        <v>1689</v>
      </c>
      <c r="C531" s="7">
        <v>0</v>
      </c>
      <c r="D531" s="7">
        <v>0</v>
      </c>
      <c r="E531" t="s">
        <v>1681</v>
      </c>
      <c r="F531" t="s">
        <v>1690</v>
      </c>
    </row>
    <row r="532" spans="1:6" x14ac:dyDescent="0.25">
      <c r="A532" s="8">
        <v>529</v>
      </c>
      <c r="B532" t="s">
        <v>1689</v>
      </c>
      <c r="C532" s="7">
        <v>0</v>
      </c>
      <c r="D532" s="7">
        <v>0</v>
      </c>
      <c r="E532" t="s">
        <v>1681</v>
      </c>
      <c r="F532" t="s">
        <v>1690</v>
      </c>
    </row>
    <row r="533" spans="1:6" x14ac:dyDescent="0.25">
      <c r="A533" s="8">
        <v>530</v>
      </c>
      <c r="B533" t="s">
        <v>1689</v>
      </c>
      <c r="C533" s="7">
        <v>0</v>
      </c>
      <c r="D533" s="7">
        <v>0</v>
      </c>
      <c r="E533" t="s">
        <v>1681</v>
      </c>
      <c r="F533" t="s">
        <v>1690</v>
      </c>
    </row>
    <row r="534" spans="1:6" x14ac:dyDescent="0.25">
      <c r="A534" s="8">
        <v>531</v>
      </c>
      <c r="B534" t="s">
        <v>1689</v>
      </c>
      <c r="C534" s="7">
        <v>0</v>
      </c>
      <c r="D534" s="7">
        <v>0</v>
      </c>
      <c r="E534" t="s">
        <v>1681</v>
      </c>
      <c r="F534" t="s">
        <v>1690</v>
      </c>
    </row>
    <row r="535" spans="1:6" x14ac:dyDescent="0.25">
      <c r="A535" s="8">
        <v>532</v>
      </c>
      <c r="B535" t="s">
        <v>1689</v>
      </c>
      <c r="C535" s="7">
        <v>0</v>
      </c>
      <c r="D535" s="7">
        <v>0</v>
      </c>
      <c r="E535" t="s">
        <v>1681</v>
      </c>
      <c r="F535" t="s">
        <v>1690</v>
      </c>
    </row>
    <row r="536" spans="1:6" x14ac:dyDescent="0.25">
      <c r="A536" s="8">
        <v>533</v>
      </c>
      <c r="B536" t="s">
        <v>1689</v>
      </c>
      <c r="C536" s="7">
        <v>0</v>
      </c>
      <c r="D536" s="7">
        <v>0</v>
      </c>
      <c r="E536" t="s">
        <v>1681</v>
      </c>
      <c r="F536" t="s">
        <v>1690</v>
      </c>
    </row>
    <row r="537" spans="1:6" x14ac:dyDescent="0.25">
      <c r="A537" s="8">
        <v>534</v>
      </c>
      <c r="B537" t="s">
        <v>1689</v>
      </c>
      <c r="C537" s="7">
        <v>0</v>
      </c>
      <c r="D537" s="7">
        <v>0</v>
      </c>
      <c r="E537" t="s">
        <v>1681</v>
      </c>
      <c r="F537" t="s">
        <v>1690</v>
      </c>
    </row>
    <row r="538" spans="1:6" x14ac:dyDescent="0.25">
      <c r="A538" s="8">
        <v>535</v>
      </c>
      <c r="B538" t="s">
        <v>1689</v>
      </c>
      <c r="C538" s="7">
        <v>0</v>
      </c>
      <c r="D538" s="7">
        <v>0</v>
      </c>
      <c r="E538" t="s">
        <v>1681</v>
      </c>
      <c r="F538" t="s">
        <v>1690</v>
      </c>
    </row>
    <row r="539" spans="1:6" x14ac:dyDescent="0.25">
      <c r="A539" s="8">
        <v>536</v>
      </c>
      <c r="B539" t="s">
        <v>1689</v>
      </c>
      <c r="C539" s="7">
        <v>0</v>
      </c>
      <c r="D539" s="7">
        <v>0</v>
      </c>
      <c r="E539" t="s">
        <v>1681</v>
      </c>
      <c r="F539" t="s">
        <v>1690</v>
      </c>
    </row>
    <row r="540" spans="1:6" x14ac:dyDescent="0.25">
      <c r="A540" s="8">
        <v>537</v>
      </c>
      <c r="B540" t="s">
        <v>1689</v>
      </c>
      <c r="C540" s="7">
        <v>0</v>
      </c>
      <c r="D540" s="7">
        <v>0</v>
      </c>
      <c r="E540" t="s">
        <v>1681</v>
      </c>
      <c r="F540" t="s">
        <v>1690</v>
      </c>
    </row>
    <row r="541" spans="1:6" x14ac:dyDescent="0.25">
      <c r="A541" s="8">
        <v>538</v>
      </c>
      <c r="B541" t="s">
        <v>1689</v>
      </c>
      <c r="C541" s="7">
        <v>0</v>
      </c>
      <c r="D541" s="7">
        <v>0</v>
      </c>
      <c r="E541" t="s">
        <v>1681</v>
      </c>
      <c r="F541" t="s">
        <v>1690</v>
      </c>
    </row>
    <row r="542" spans="1:6" x14ac:dyDescent="0.25">
      <c r="A542" s="8">
        <v>539</v>
      </c>
      <c r="B542" t="s">
        <v>1689</v>
      </c>
      <c r="C542" s="7">
        <v>0</v>
      </c>
      <c r="D542" s="7">
        <v>0</v>
      </c>
      <c r="E542" t="s">
        <v>1681</v>
      </c>
      <c r="F542" t="s">
        <v>1690</v>
      </c>
    </row>
    <row r="543" spans="1:6" x14ac:dyDescent="0.25">
      <c r="A543" s="8">
        <v>540</v>
      </c>
      <c r="B543" t="s">
        <v>1689</v>
      </c>
      <c r="C543" s="7">
        <v>0</v>
      </c>
      <c r="D543" s="7">
        <v>0</v>
      </c>
      <c r="E543" t="s">
        <v>1681</v>
      </c>
      <c r="F543" t="s">
        <v>1690</v>
      </c>
    </row>
    <row r="544" spans="1:6" x14ac:dyDescent="0.25">
      <c r="A544" s="8">
        <v>541</v>
      </c>
      <c r="B544" t="s">
        <v>1689</v>
      </c>
      <c r="C544" s="7">
        <v>0</v>
      </c>
      <c r="D544" s="7">
        <v>0</v>
      </c>
      <c r="E544" t="s">
        <v>1681</v>
      </c>
      <c r="F544" t="s">
        <v>1690</v>
      </c>
    </row>
    <row r="545" spans="1:6" x14ac:dyDescent="0.25">
      <c r="A545" s="8">
        <v>542</v>
      </c>
      <c r="B545" t="s">
        <v>1689</v>
      </c>
      <c r="C545" s="7">
        <v>0</v>
      </c>
      <c r="D545" s="7">
        <v>0</v>
      </c>
      <c r="E545" t="s">
        <v>1681</v>
      </c>
      <c r="F545" t="s">
        <v>1690</v>
      </c>
    </row>
    <row r="546" spans="1:6" x14ac:dyDescent="0.25">
      <c r="A546" s="8">
        <v>543</v>
      </c>
      <c r="B546" t="s">
        <v>1689</v>
      </c>
      <c r="C546" s="7">
        <v>0</v>
      </c>
      <c r="D546" s="7">
        <v>0</v>
      </c>
      <c r="E546" t="s">
        <v>1681</v>
      </c>
      <c r="F546" t="s">
        <v>1690</v>
      </c>
    </row>
    <row r="547" spans="1:6" x14ac:dyDescent="0.25">
      <c r="A547" s="8">
        <v>544</v>
      </c>
      <c r="B547" t="s">
        <v>1689</v>
      </c>
      <c r="C547" s="7">
        <v>0</v>
      </c>
      <c r="D547" s="7">
        <v>0</v>
      </c>
      <c r="E547" t="s">
        <v>1681</v>
      </c>
      <c r="F547" t="s">
        <v>1690</v>
      </c>
    </row>
    <row r="548" spans="1:6" x14ac:dyDescent="0.25">
      <c r="A548" s="8">
        <v>545</v>
      </c>
      <c r="B548" t="s">
        <v>1689</v>
      </c>
      <c r="C548" s="7">
        <v>0</v>
      </c>
      <c r="D548" s="7">
        <v>0</v>
      </c>
      <c r="E548" t="s">
        <v>1681</v>
      </c>
      <c r="F548" t="s">
        <v>1690</v>
      </c>
    </row>
    <row r="549" spans="1:6" x14ac:dyDescent="0.25">
      <c r="A549" s="8">
        <v>546</v>
      </c>
      <c r="B549" t="s">
        <v>1689</v>
      </c>
      <c r="C549" s="7">
        <v>0</v>
      </c>
      <c r="D549" s="7">
        <v>0</v>
      </c>
      <c r="E549" t="s">
        <v>1681</v>
      </c>
      <c r="F549" t="s">
        <v>1690</v>
      </c>
    </row>
    <row r="550" spans="1:6" x14ac:dyDescent="0.25">
      <c r="A550" s="8">
        <v>547</v>
      </c>
      <c r="B550" t="s">
        <v>1689</v>
      </c>
      <c r="C550" s="7">
        <v>0</v>
      </c>
      <c r="D550" s="7">
        <v>0</v>
      </c>
      <c r="E550" t="s">
        <v>1681</v>
      </c>
      <c r="F550" t="s">
        <v>1690</v>
      </c>
    </row>
    <row r="551" spans="1:6" x14ac:dyDescent="0.25">
      <c r="A551" s="8">
        <v>548</v>
      </c>
      <c r="B551" t="s">
        <v>1689</v>
      </c>
      <c r="C551" s="7">
        <v>0</v>
      </c>
      <c r="D551" s="7">
        <v>0</v>
      </c>
      <c r="E551" t="s">
        <v>1681</v>
      </c>
      <c r="F551" t="s">
        <v>1690</v>
      </c>
    </row>
    <row r="552" spans="1:6" x14ac:dyDescent="0.25">
      <c r="A552" s="8">
        <v>549</v>
      </c>
      <c r="B552" t="s">
        <v>1689</v>
      </c>
      <c r="C552" s="7">
        <v>0</v>
      </c>
      <c r="D552" s="7">
        <v>0</v>
      </c>
      <c r="E552" t="s">
        <v>1681</v>
      </c>
      <c r="F552" t="s">
        <v>1690</v>
      </c>
    </row>
    <row r="553" spans="1:6" x14ac:dyDescent="0.25">
      <c r="A553" s="8">
        <v>550</v>
      </c>
      <c r="B553" t="s">
        <v>1689</v>
      </c>
      <c r="C553" s="7">
        <v>0</v>
      </c>
      <c r="D553" s="7">
        <v>0</v>
      </c>
      <c r="E553" t="s">
        <v>1681</v>
      </c>
      <c r="F553" t="s">
        <v>1690</v>
      </c>
    </row>
    <row r="554" spans="1:6" x14ac:dyDescent="0.25">
      <c r="A554" s="8">
        <v>551</v>
      </c>
      <c r="B554" t="s">
        <v>1689</v>
      </c>
      <c r="C554" s="7">
        <v>0</v>
      </c>
      <c r="D554" s="7">
        <v>0</v>
      </c>
      <c r="E554" t="s">
        <v>1681</v>
      </c>
      <c r="F554" t="s">
        <v>1690</v>
      </c>
    </row>
    <row r="555" spans="1:6" x14ac:dyDescent="0.25">
      <c r="A555" s="8">
        <v>552</v>
      </c>
      <c r="B555" t="s">
        <v>1689</v>
      </c>
      <c r="C555" s="7">
        <v>0</v>
      </c>
      <c r="D555" s="7">
        <v>0</v>
      </c>
      <c r="E555" t="s">
        <v>1681</v>
      </c>
      <c r="F555" t="s">
        <v>1690</v>
      </c>
    </row>
    <row r="556" spans="1:6" x14ac:dyDescent="0.25">
      <c r="A556" s="8">
        <v>553</v>
      </c>
      <c r="B556" t="s">
        <v>1689</v>
      </c>
      <c r="C556" s="7">
        <v>0</v>
      </c>
      <c r="D556" s="7">
        <v>0</v>
      </c>
      <c r="E556" t="s">
        <v>1681</v>
      </c>
      <c r="F556" t="s">
        <v>1690</v>
      </c>
    </row>
    <row r="557" spans="1:6" x14ac:dyDescent="0.25">
      <c r="A557" s="8">
        <v>554</v>
      </c>
      <c r="B557" t="s">
        <v>1689</v>
      </c>
      <c r="C557" s="7">
        <v>0</v>
      </c>
      <c r="D557" s="7">
        <v>0</v>
      </c>
      <c r="E557" t="s">
        <v>1681</v>
      </c>
      <c r="F557" t="s">
        <v>1690</v>
      </c>
    </row>
    <row r="558" spans="1:6" x14ac:dyDescent="0.25">
      <c r="A558" s="8">
        <v>555</v>
      </c>
      <c r="B558" t="s">
        <v>1689</v>
      </c>
      <c r="C558" s="7">
        <v>0</v>
      </c>
      <c r="D558" s="7">
        <v>0</v>
      </c>
      <c r="E558" t="s">
        <v>1681</v>
      </c>
      <c r="F558" t="s">
        <v>1690</v>
      </c>
    </row>
    <row r="559" spans="1:6" x14ac:dyDescent="0.25">
      <c r="A559" s="8">
        <v>556</v>
      </c>
      <c r="B559" t="s">
        <v>1689</v>
      </c>
      <c r="C559" s="7">
        <v>0</v>
      </c>
      <c r="D559" s="7">
        <v>0</v>
      </c>
      <c r="E559" t="s">
        <v>1681</v>
      </c>
      <c r="F559" t="s">
        <v>1690</v>
      </c>
    </row>
    <row r="560" spans="1:6" x14ac:dyDescent="0.25">
      <c r="A560" s="8">
        <v>557</v>
      </c>
      <c r="B560" t="s">
        <v>1689</v>
      </c>
      <c r="C560" s="7">
        <v>0</v>
      </c>
      <c r="D560" s="7">
        <v>0</v>
      </c>
      <c r="E560" t="s">
        <v>1681</v>
      </c>
      <c r="F560" t="s">
        <v>1690</v>
      </c>
    </row>
    <row r="561" spans="1:6" x14ac:dyDescent="0.25">
      <c r="A561" s="8">
        <v>558</v>
      </c>
      <c r="B561" t="s">
        <v>1689</v>
      </c>
      <c r="C561" s="7">
        <v>0</v>
      </c>
      <c r="D561" s="7">
        <v>0</v>
      </c>
      <c r="E561" t="s">
        <v>1681</v>
      </c>
      <c r="F561" t="s">
        <v>1690</v>
      </c>
    </row>
    <row r="562" spans="1:6" x14ac:dyDescent="0.25">
      <c r="A562" s="8">
        <v>559</v>
      </c>
      <c r="B562" t="s">
        <v>1689</v>
      </c>
      <c r="C562" s="7">
        <v>0</v>
      </c>
      <c r="D562" s="7">
        <v>0</v>
      </c>
      <c r="E562" t="s">
        <v>1681</v>
      </c>
      <c r="F562" t="s">
        <v>1690</v>
      </c>
    </row>
    <row r="563" spans="1:6" x14ac:dyDescent="0.25">
      <c r="A563" s="8">
        <v>560</v>
      </c>
      <c r="B563" t="s">
        <v>1689</v>
      </c>
      <c r="C563" s="7">
        <v>0</v>
      </c>
      <c r="D563" s="7">
        <v>0</v>
      </c>
      <c r="E563" t="s">
        <v>1681</v>
      </c>
      <c r="F563" t="s">
        <v>1690</v>
      </c>
    </row>
    <row r="564" spans="1:6" x14ac:dyDescent="0.25">
      <c r="A564" s="8">
        <v>561</v>
      </c>
      <c r="B564" t="s">
        <v>1689</v>
      </c>
      <c r="C564" s="7">
        <v>0</v>
      </c>
      <c r="D564" s="7">
        <v>0</v>
      </c>
      <c r="E564" t="s">
        <v>1681</v>
      </c>
      <c r="F564" t="s">
        <v>1690</v>
      </c>
    </row>
    <row r="565" spans="1:6" x14ac:dyDescent="0.25">
      <c r="A565" s="8">
        <v>562</v>
      </c>
      <c r="B565" t="s">
        <v>1689</v>
      </c>
      <c r="C565" s="7">
        <v>0</v>
      </c>
      <c r="D565" s="7">
        <v>0</v>
      </c>
      <c r="E565" t="s">
        <v>1681</v>
      </c>
      <c r="F565" t="s">
        <v>1690</v>
      </c>
    </row>
    <row r="566" spans="1:6" x14ac:dyDescent="0.25">
      <c r="A566" s="8">
        <v>563</v>
      </c>
      <c r="B566" t="s">
        <v>1689</v>
      </c>
      <c r="C566" s="7">
        <v>0</v>
      </c>
      <c r="D566" s="7">
        <v>0</v>
      </c>
      <c r="E566" t="s">
        <v>1681</v>
      </c>
      <c r="F566" t="s">
        <v>1690</v>
      </c>
    </row>
    <row r="567" spans="1:6" x14ac:dyDescent="0.25">
      <c r="A567" s="8">
        <v>564</v>
      </c>
      <c r="B567" t="s">
        <v>1689</v>
      </c>
      <c r="C567" s="7">
        <v>0</v>
      </c>
      <c r="D567" s="7">
        <v>0</v>
      </c>
      <c r="E567" t="s">
        <v>1681</v>
      </c>
      <c r="F567" t="s">
        <v>1690</v>
      </c>
    </row>
    <row r="568" spans="1:6" x14ac:dyDescent="0.25">
      <c r="A568" s="8">
        <v>565</v>
      </c>
      <c r="B568" t="s">
        <v>1689</v>
      </c>
      <c r="C568" s="7">
        <v>0</v>
      </c>
      <c r="D568" s="7">
        <v>0</v>
      </c>
      <c r="E568" t="s">
        <v>1681</v>
      </c>
      <c r="F568" t="s">
        <v>1690</v>
      </c>
    </row>
    <row r="569" spans="1:6" x14ac:dyDescent="0.25">
      <c r="A569" s="8">
        <v>566</v>
      </c>
      <c r="B569" t="s">
        <v>1689</v>
      </c>
      <c r="C569" s="7">
        <v>0</v>
      </c>
      <c r="D569" s="7">
        <v>0</v>
      </c>
      <c r="E569" t="s">
        <v>1681</v>
      </c>
      <c r="F569" t="s">
        <v>1690</v>
      </c>
    </row>
    <row r="570" spans="1:6" x14ac:dyDescent="0.25">
      <c r="A570" s="8">
        <v>567</v>
      </c>
      <c r="B570" t="s">
        <v>1689</v>
      </c>
      <c r="C570" s="7">
        <v>0</v>
      </c>
      <c r="D570" s="7">
        <v>0</v>
      </c>
      <c r="E570" t="s">
        <v>1681</v>
      </c>
      <c r="F570" t="s">
        <v>1690</v>
      </c>
    </row>
    <row r="571" spans="1:6" x14ac:dyDescent="0.25">
      <c r="A571" s="8">
        <v>568</v>
      </c>
      <c r="B571" t="s">
        <v>1689</v>
      </c>
      <c r="C571" s="7">
        <v>0</v>
      </c>
      <c r="D571" s="7">
        <v>0</v>
      </c>
      <c r="E571" t="s">
        <v>1681</v>
      </c>
      <c r="F571" t="s">
        <v>1690</v>
      </c>
    </row>
    <row r="572" spans="1:6" x14ac:dyDescent="0.25">
      <c r="A572" s="8">
        <v>569</v>
      </c>
      <c r="B572" t="s">
        <v>1689</v>
      </c>
      <c r="C572" s="7">
        <v>0</v>
      </c>
      <c r="D572" s="7">
        <v>0</v>
      </c>
      <c r="E572" t="s">
        <v>1681</v>
      </c>
      <c r="F572" t="s">
        <v>1690</v>
      </c>
    </row>
    <row r="573" spans="1:6" x14ac:dyDescent="0.25">
      <c r="A573" s="8">
        <v>570</v>
      </c>
      <c r="B573" t="s">
        <v>1689</v>
      </c>
      <c r="C573" s="7">
        <v>0</v>
      </c>
      <c r="D573" s="7">
        <v>0</v>
      </c>
      <c r="E573" t="s">
        <v>1681</v>
      </c>
      <c r="F573" t="s">
        <v>1690</v>
      </c>
    </row>
    <row r="574" spans="1:6" x14ac:dyDescent="0.25">
      <c r="A574" s="8">
        <v>571</v>
      </c>
      <c r="B574" t="s">
        <v>1689</v>
      </c>
      <c r="C574" s="7">
        <v>0</v>
      </c>
      <c r="D574" s="7">
        <v>0</v>
      </c>
      <c r="E574" t="s">
        <v>1681</v>
      </c>
      <c r="F574" t="s">
        <v>1690</v>
      </c>
    </row>
    <row r="575" spans="1:6" x14ac:dyDescent="0.25">
      <c r="A575" s="8">
        <v>572</v>
      </c>
      <c r="B575" t="s">
        <v>1689</v>
      </c>
      <c r="C575" s="7">
        <v>0</v>
      </c>
      <c r="D575" s="7">
        <v>0</v>
      </c>
      <c r="E575" t="s">
        <v>1681</v>
      </c>
      <c r="F575" t="s">
        <v>1690</v>
      </c>
    </row>
    <row r="576" spans="1:6" x14ac:dyDescent="0.25">
      <c r="A576" s="8">
        <v>573</v>
      </c>
      <c r="B576" t="s">
        <v>1689</v>
      </c>
      <c r="C576" s="7">
        <v>0</v>
      </c>
      <c r="D576" s="7">
        <v>0</v>
      </c>
      <c r="E576" t="s">
        <v>1681</v>
      </c>
      <c r="F576" t="s">
        <v>1690</v>
      </c>
    </row>
    <row r="577" spans="1:6" x14ac:dyDescent="0.25">
      <c r="A577" s="8">
        <v>574</v>
      </c>
      <c r="B577" t="s">
        <v>1689</v>
      </c>
      <c r="C577" s="7">
        <v>0</v>
      </c>
      <c r="D577" s="7">
        <v>0</v>
      </c>
      <c r="E577" t="s">
        <v>1681</v>
      </c>
      <c r="F577" t="s">
        <v>1690</v>
      </c>
    </row>
    <row r="578" spans="1:6" x14ac:dyDescent="0.25">
      <c r="A578" s="8">
        <v>575</v>
      </c>
      <c r="B578" t="s">
        <v>1689</v>
      </c>
      <c r="C578" s="7">
        <v>0</v>
      </c>
      <c r="D578" s="7">
        <v>0</v>
      </c>
      <c r="E578" t="s">
        <v>1681</v>
      </c>
      <c r="F578" t="s">
        <v>1690</v>
      </c>
    </row>
    <row r="579" spans="1:6" x14ac:dyDescent="0.25">
      <c r="A579" s="8">
        <v>576</v>
      </c>
      <c r="B579" t="s">
        <v>1689</v>
      </c>
      <c r="C579" s="7">
        <v>0</v>
      </c>
      <c r="D579" s="7">
        <v>0</v>
      </c>
      <c r="E579" t="s">
        <v>1681</v>
      </c>
      <c r="F579" t="s">
        <v>1690</v>
      </c>
    </row>
    <row r="580" spans="1:6" x14ac:dyDescent="0.25">
      <c r="A580" s="8">
        <v>577</v>
      </c>
      <c r="B580" t="s">
        <v>1689</v>
      </c>
      <c r="C580" s="7">
        <v>0</v>
      </c>
      <c r="D580" s="7">
        <v>0</v>
      </c>
      <c r="E580" t="s">
        <v>1681</v>
      </c>
      <c r="F580" t="s">
        <v>1690</v>
      </c>
    </row>
    <row r="581" spans="1:6" x14ac:dyDescent="0.25">
      <c r="A581" s="8">
        <v>578</v>
      </c>
      <c r="B581" t="s">
        <v>1689</v>
      </c>
      <c r="C581" s="7">
        <v>0</v>
      </c>
      <c r="D581" s="7">
        <v>0</v>
      </c>
      <c r="E581" t="s">
        <v>1681</v>
      </c>
      <c r="F581" t="s">
        <v>1690</v>
      </c>
    </row>
    <row r="582" spans="1:6" x14ac:dyDescent="0.25">
      <c r="A582" s="8">
        <v>579</v>
      </c>
      <c r="B582" t="s">
        <v>1689</v>
      </c>
      <c r="C582" s="7">
        <v>0</v>
      </c>
      <c r="D582" s="7">
        <v>0</v>
      </c>
      <c r="E582" t="s">
        <v>1681</v>
      </c>
      <c r="F582" t="s">
        <v>1690</v>
      </c>
    </row>
    <row r="583" spans="1:6" x14ac:dyDescent="0.25">
      <c r="A583" s="8">
        <v>580</v>
      </c>
      <c r="B583" t="s">
        <v>1689</v>
      </c>
      <c r="C583" s="7">
        <v>0</v>
      </c>
      <c r="D583" s="7">
        <v>0</v>
      </c>
      <c r="E583" t="s">
        <v>1681</v>
      </c>
      <c r="F583" t="s">
        <v>1690</v>
      </c>
    </row>
    <row r="584" spans="1:6" x14ac:dyDescent="0.25">
      <c r="A584" s="8">
        <v>581</v>
      </c>
      <c r="B584" t="s">
        <v>1689</v>
      </c>
      <c r="C584" s="7">
        <v>0</v>
      </c>
      <c r="D584" s="7">
        <v>0</v>
      </c>
      <c r="E584" t="s">
        <v>1681</v>
      </c>
      <c r="F584" t="s">
        <v>1690</v>
      </c>
    </row>
    <row r="585" spans="1:6" x14ac:dyDescent="0.25">
      <c r="A585" s="8">
        <v>582</v>
      </c>
      <c r="B585" t="s">
        <v>1689</v>
      </c>
      <c r="C585" s="7">
        <v>0</v>
      </c>
      <c r="D585" s="7">
        <v>0</v>
      </c>
      <c r="E585" t="s">
        <v>1681</v>
      </c>
      <c r="F585" t="s">
        <v>1690</v>
      </c>
    </row>
    <row r="586" spans="1:6" x14ac:dyDescent="0.25">
      <c r="A586" s="8">
        <v>583</v>
      </c>
      <c r="B586" t="s">
        <v>1689</v>
      </c>
      <c r="C586" s="7">
        <v>0</v>
      </c>
      <c r="D586" s="7">
        <v>0</v>
      </c>
      <c r="E586" t="s">
        <v>1681</v>
      </c>
      <c r="F586" t="s">
        <v>1690</v>
      </c>
    </row>
    <row r="587" spans="1:6" x14ac:dyDescent="0.25">
      <c r="A587" s="8">
        <v>584</v>
      </c>
      <c r="B587" t="s">
        <v>1689</v>
      </c>
      <c r="C587" s="7">
        <v>0</v>
      </c>
      <c r="D587" s="7">
        <v>0</v>
      </c>
      <c r="E587" t="s">
        <v>1681</v>
      </c>
      <c r="F587" t="s">
        <v>1690</v>
      </c>
    </row>
    <row r="588" spans="1:6" x14ac:dyDescent="0.25">
      <c r="A588" s="8">
        <v>585</v>
      </c>
      <c r="B588" t="s">
        <v>1689</v>
      </c>
      <c r="C588" s="7">
        <v>0</v>
      </c>
      <c r="D588" s="7">
        <v>0</v>
      </c>
      <c r="E588" t="s">
        <v>1681</v>
      </c>
      <c r="F588" t="s">
        <v>1690</v>
      </c>
    </row>
    <row r="589" spans="1:6" x14ac:dyDescent="0.25">
      <c r="A589" s="8">
        <v>586</v>
      </c>
      <c r="B589" t="s">
        <v>1689</v>
      </c>
      <c r="C589" s="7">
        <v>0</v>
      </c>
      <c r="D589" s="7">
        <v>0</v>
      </c>
      <c r="E589" t="s">
        <v>1681</v>
      </c>
      <c r="F589" t="s">
        <v>1690</v>
      </c>
    </row>
    <row r="590" spans="1:6" x14ac:dyDescent="0.25">
      <c r="A590" s="8">
        <v>587</v>
      </c>
      <c r="B590" t="s">
        <v>1689</v>
      </c>
      <c r="C590" s="7">
        <v>0</v>
      </c>
      <c r="D590" s="7">
        <v>0</v>
      </c>
      <c r="E590" t="s">
        <v>1681</v>
      </c>
      <c r="F590" t="s">
        <v>1690</v>
      </c>
    </row>
    <row r="591" spans="1:6" x14ac:dyDescent="0.25">
      <c r="A591" s="8">
        <v>588</v>
      </c>
      <c r="B591" t="s">
        <v>1689</v>
      </c>
      <c r="C591" s="7">
        <v>0</v>
      </c>
      <c r="D591" s="7">
        <v>0</v>
      </c>
      <c r="E591" t="s">
        <v>1681</v>
      </c>
      <c r="F591" t="s">
        <v>1690</v>
      </c>
    </row>
    <row r="592" spans="1:6" x14ac:dyDescent="0.25">
      <c r="A592" s="8">
        <v>589</v>
      </c>
      <c r="B592" t="s">
        <v>1689</v>
      </c>
      <c r="C592" s="7">
        <v>0</v>
      </c>
      <c r="D592" s="7">
        <v>0</v>
      </c>
      <c r="E592" t="s">
        <v>1681</v>
      </c>
      <c r="F592" t="s">
        <v>1690</v>
      </c>
    </row>
    <row r="593" spans="1:6" x14ac:dyDescent="0.25">
      <c r="A593" s="8">
        <v>590</v>
      </c>
      <c r="B593" t="s">
        <v>1689</v>
      </c>
      <c r="C593" s="7">
        <v>0</v>
      </c>
      <c r="D593" s="7">
        <v>0</v>
      </c>
      <c r="E593" t="s">
        <v>1681</v>
      </c>
      <c r="F593" t="s">
        <v>1690</v>
      </c>
    </row>
    <row r="594" spans="1:6" x14ac:dyDescent="0.25">
      <c r="A594" s="8">
        <v>591</v>
      </c>
      <c r="B594" t="s">
        <v>1689</v>
      </c>
      <c r="C594" s="7">
        <v>0</v>
      </c>
      <c r="D594" s="7">
        <v>0</v>
      </c>
      <c r="E594" t="s">
        <v>1681</v>
      </c>
      <c r="F594" t="s">
        <v>1690</v>
      </c>
    </row>
    <row r="595" spans="1:6" x14ac:dyDescent="0.25">
      <c r="A595" s="8">
        <v>592</v>
      </c>
      <c r="B595" t="s">
        <v>1689</v>
      </c>
      <c r="C595" s="7">
        <v>0</v>
      </c>
      <c r="D595" s="7">
        <v>0</v>
      </c>
      <c r="E595" t="s">
        <v>1681</v>
      </c>
      <c r="F595" t="s">
        <v>1690</v>
      </c>
    </row>
    <row r="596" spans="1:6" x14ac:dyDescent="0.25">
      <c r="A596" s="8">
        <v>593</v>
      </c>
      <c r="B596" t="s">
        <v>1689</v>
      </c>
      <c r="C596" s="7">
        <v>0</v>
      </c>
      <c r="D596" s="7">
        <v>0</v>
      </c>
      <c r="E596" t="s">
        <v>1681</v>
      </c>
      <c r="F596" t="s">
        <v>1690</v>
      </c>
    </row>
    <row r="597" spans="1:6" x14ac:dyDescent="0.25">
      <c r="A597" s="8">
        <v>594</v>
      </c>
      <c r="B597" t="s">
        <v>1689</v>
      </c>
      <c r="C597" s="7">
        <v>0</v>
      </c>
      <c r="D597" s="7">
        <v>0</v>
      </c>
      <c r="E597" t="s">
        <v>1681</v>
      </c>
      <c r="F597" t="s">
        <v>1690</v>
      </c>
    </row>
    <row r="598" spans="1:6" x14ac:dyDescent="0.25">
      <c r="A598" s="8">
        <v>595</v>
      </c>
      <c r="B598" t="s">
        <v>1689</v>
      </c>
      <c r="C598" s="7">
        <v>0</v>
      </c>
      <c r="D598" s="7">
        <v>0</v>
      </c>
      <c r="E598" t="s">
        <v>1681</v>
      </c>
      <c r="F598" t="s">
        <v>1690</v>
      </c>
    </row>
    <row r="599" spans="1:6" x14ac:dyDescent="0.25">
      <c r="A599" s="8">
        <v>596</v>
      </c>
      <c r="B599" t="s">
        <v>1689</v>
      </c>
      <c r="C599" s="7">
        <v>0</v>
      </c>
      <c r="D599" s="7">
        <v>0</v>
      </c>
      <c r="E599" t="s">
        <v>1681</v>
      </c>
      <c r="F599" t="s">
        <v>1690</v>
      </c>
    </row>
    <row r="600" spans="1:6" x14ac:dyDescent="0.25">
      <c r="A600" s="8">
        <v>597</v>
      </c>
      <c r="B600" t="s">
        <v>1689</v>
      </c>
      <c r="C600" s="7">
        <v>0</v>
      </c>
      <c r="D600" s="7">
        <v>0</v>
      </c>
      <c r="E600" t="s">
        <v>1681</v>
      </c>
      <c r="F600" t="s">
        <v>1690</v>
      </c>
    </row>
    <row r="601" spans="1:6" x14ac:dyDescent="0.25">
      <c r="A601" s="8">
        <v>598</v>
      </c>
      <c r="B601" t="s">
        <v>1689</v>
      </c>
      <c r="C601" s="7">
        <v>0</v>
      </c>
      <c r="D601" s="7">
        <v>0</v>
      </c>
      <c r="E601" t="s">
        <v>1681</v>
      </c>
      <c r="F601" t="s">
        <v>1690</v>
      </c>
    </row>
    <row r="602" spans="1:6" x14ac:dyDescent="0.25">
      <c r="A602" s="8">
        <v>599</v>
      </c>
      <c r="B602" t="s">
        <v>1689</v>
      </c>
      <c r="C602" s="7">
        <v>0</v>
      </c>
      <c r="D602" s="7">
        <v>0</v>
      </c>
      <c r="E602" t="s">
        <v>1681</v>
      </c>
      <c r="F602" t="s">
        <v>1690</v>
      </c>
    </row>
    <row r="603" spans="1:6" x14ac:dyDescent="0.25">
      <c r="A603" s="8">
        <v>600</v>
      </c>
      <c r="B603" t="s">
        <v>1689</v>
      </c>
      <c r="C603" s="7">
        <v>0</v>
      </c>
      <c r="D603" s="7">
        <v>0</v>
      </c>
      <c r="E603" t="s">
        <v>1681</v>
      </c>
      <c r="F603" t="s">
        <v>1690</v>
      </c>
    </row>
    <row r="604" spans="1:6" x14ac:dyDescent="0.25">
      <c r="A604" s="8">
        <v>601</v>
      </c>
      <c r="B604" t="s">
        <v>1689</v>
      </c>
      <c r="C604" s="7">
        <v>0</v>
      </c>
      <c r="D604" s="7">
        <v>0</v>
      </c>
      <c r="E604" t="s">
        <v>1681</v>
      </c>
      <c r="F604" t="s">
        <v>1690</v>
      </c>
    </row>
    <row r="605" spans="1:6" x14ac:dyDescent="0.25">
      <c r="A605" s="8">
        <v>602</v>
      </c>
      <c r="B605" t="s">
        <v>1689</v>
      </c>
      <c r="C605" s="7">
        <v>0</v>
      </c>
      <c r="D605" s="7">
        <v>0</v>
      </c>
      <c r="E605" t="s">
        <v>1681</v>
      </c>
      <c r="F605" t="s">
        <v>1690</v>
      </c>
    </row>
    <row r="606" spans="1:6" x14ac:dyDescent="0.25">
      <c r="A606" s="8">
        <v>603</v>
      </c>
      <c r="B606" t="s">
        <v>1689</v>
      </c>
      <c r="C606" s="7">
        <v>0</v>
      </c>
      <c r="D606" s="7">
        <v>0</v>
      </c>
      <c r="E606" t="s">
        <v>1681</v>
      </c>
      <c r="F606" t="s">
        <v>1690</v>
      </c>
    </row>
    <row r="607" spans="1:6" x14ac:dyDescent="0.25">
      <c r="A607" s="8">
        <v>604</v>
      </c>
      <c r="B607" t="s">
        <v>1689</v>
      </c>
      <c r="C607" s="7">
        <v>0</v>
      </c>
      <c r="D607" s="7">
        <v>0</v>
      </c>
      <c r="E607" t="s">
        <v>1681</v>
      </c>
      <c r="F607" t="s">
        <v>1690</v>
      </c>
    </row>
    <row r="608" spans="1:6" x14ac:dyDescent="0.25">
      <c r="A608" s="8">
        <v>605</v>
      </c>
      <c r="B608" t="s">
        <v>1689</v>
      </c>
      <c r="C608" s="7">
        <v>0</v>
      </c>
      <c r="D608" s="7">
        <v>0</v>
      </c>
      <c r="E608" t="s">
        <v>1681</v>
      </c>
      <c r="F608" t="s">
        <v>1690</v>
      </c>
    </row>
    <row r="609" spans="1:6" x14ac:dyDescent="0.25">
      <c r="A609" s="8">
        <v>606</v>
      </c>
      <c r="B609" t="s">
        <v>1689</v>
      </c>
      <c r="C609" s="7">
        <v>0</v>
      </c>
      <c r="D609" s="7">
        <v>0</v>
      </c>
      <c r="E609" t="s">
        <v>1681</v>
      </c>
      <c r="F609" t="s">
        <v>1690</v>
      </c>
    </row>
    <row r="610" spans="1:6" x14ac:dyDescent="0.25">
      <c r="A610" s="8">
        <v>607</v>
      </c>
      <c r="B610" t="s">
        <v>1689</v>
      </c>
      <c r="C610" s="7">
        <v>0</v>
      </c>
      <c r="D610" s="7">
        <v>0</v>
      </c>
      <c r="E610" t="s">
        <v>1681</v>
      </c>
      <c r="F610" t="s">
        <v>1690</v>
      </c>
    </row>
    <row r="611" spans="1:6" x14ac:dyDescent="0.25">
      <c r="A611" s="8">
        <v>608</v>
      </c>
      <c r="B611" t="s">
        <v>1689</v>
      </c>
      <c r="C611" s="7">
        <v>0</v>
      </c>
      <c r="D611" s="7">
        <v>0</v>
      </c>
      <c r="E611" t="s">
        <v>1681</v>
      </c>
      <c r="F611" t="s">
        <v>1690</v>
      </c>
    </row>
    <row r="612" spans="1:6" x14ac:dyDescent="0.25">
      <c r="A612" s="8">
        <v>609</v>
      </c>
      <c r="B612" t="s">
        <v>1689</v>
      </c>
      <c r="C612" s="7">
        <v>0</v>
      </c>
      <c r="D612" s="7">
        <v>0</v>
      </c>
      <c r="E612" t="s">
        <v>1681</v>
      </c>
      <c r="F612" t="s">
        <v>1690</v>
      </c>
    </row>
    <row r="613" spans="1:6" x14ac:dyDescent="0.25">
      <c r="A613" s="8">
        <v>610</v>
      </c>
      <c r="B613" t="s">
        <v>1689</v>
      </c>
      <c r="C613" s="7">
        <v>0</v>
      </c>
      <c r="D613" s="7">
        <v>0</v>
      </c>
      <c r="E613" t="s">
        <v>1681</v>
      </c>
      <c r="F613" t="s">
        <v>1690</v>
      </c>
    </row>
    <row r="614" spans="1:6" x14ac:dyDescent="0.25">
      <c r="A614" s="8">
        <v>611</v>
      </c>
      <c r="B614" t="s">
        <v>1689</v>
      </c>
      <c r="C614" s="7">
        <v>0</v>
      </c>
      <c r="D614" s="7">
        <v>0</v>
      </c>
      <c r="E614" t="s">
        <v>1681</v>
      </c>
      <c r="F614" t="s">
        <v>1690</v>
      </c>
    </row>
    <row r="615" spans="1:6" x14ac:dyDescent="0.25">
      <c r="A615" s="8">
        <v>612</v>
      </c>
      <c r="B615" t="s">
        <v>1689</v>
      </c>
      <c r="C615" s="7">
        <v>0</v>
      </c>
      <c r="D615" s="7">
        <v>0</v>
      </c>
      <c r="E615" t="s">
        <v>1681</v>
      </c>
      <c r="F615" t="s">
        <v>1690</v>
      </c>
    </row>
    <row r="616" spans="1:6" x14ac:dyDescent="0.25">
      <c r="A616" s="8">
        <v>613</v>
      </c>
      <c r="B616" t="s">
        <v>1689</v>
      </c>
      <c r="C616" s="7">
        <v>0</v>
      </c>
      <c r="D616" s="7">
        <v>0</v>
      </c>
      <c r="E616" t="s">
        <v>1681</v>
      </c>
      <c r="F616" t="s">
        <v>1690</v>
      </c>
    </row>
    <row r="617" spans="1:6" x14ac:dyDescent="0.25">
      <c r="A617" s="8">
        <v>614</v>
      </c>
      <c r="B617" t="s">
        <v>1689</v>
      </c>
      <c r="C617" s="7">
        <v>0</v>
      </c>
      <c r="D617" s="7">
        <v>0</v>
      </c>
      <c r="E617" t="s">
        <v>1681</v>
      </c>
      <c r="F617" t="s">
        <v>1690</v>
      </c>
    </row>
    <row r="618" spans="1:6" x14ac:dyDescent="0.25">
      <c r="A618" s="8">
        <v>615</v>
      </c>
      <c r="B618" t="s">
        <v>1689</v>
      </c>
      <c r="C618" s="7">
        <v>0</v>
      </c>
      <c r="D618" s="7">
        <v>0</v>
      </c>
      <c r="E618" t="s">
        <v>1681</v>
      </c>
      <c r="F618" t="s">
        <v>1690</v>
      </c>
    </row>
    <row r="619" spans="1:6" x14ac:dyDescent="0.25">
      <c r="A619" s="8">
        <v>616</v>
      </c>
      <c r="B619" t="s">
        <v>1689</v>
      </c>
      <c r="C619" s="7">
        <v>0</v>
      </c>
      <c r="D619" s="7">
        <v>0</v>
      </c>
      <c r="E619" t="s">
        <v>1681</v>
      </c>
      <c r="F619" t="s">
        <v>1690</v>
      </c>
    </row>
    <row r="620" spans="1:6" x14ac:dyDescent="0.25">
      <c r="A620" s="8">
        <v>617</v>
      </c>
      <c r="B620" t="s">
        <v>1689</v>
      </c>
      <c r="C620" s="7">
        <v>0</v>
      </c>
      <c r="D620" s="7">
        <v>0</v>
      </c>
      <c r="E620" t="s">
        <v>1681</v>
      </c>
      <c r="F620" t="s">
        <v>1690</v>
      </c>
    </row>
    <row r="621" spans="1:6" x14ac:dyDescent="0.25">
      <c r="A621" s="8">
        <v>618</v>
      </c>
      <c r="B621" t="s">
        <v>1689</v>
      </c>
      <c r="C621" s="7">
        <v>0</v>
      </c>
      <c r="D621" s="7">
        <v>0</v>
      </c>
      <c r="E621" t="s">
        <v>1681</v>
      </c>
      <c r="F621" t="s">
        <v>1690</v>
      </c>
    </row>
    <row r="622" spans="1:6" x14ac:dyDescent="0.25">
      <c r="A622" s="8">
        <v>619</v>
      </c>
      <c r="B622" t="s">
        <v>1689</v>
      </c>
      <c r="C622" s="7">
        <v>0</v>
      </c>
      <c r="D622" s="7">
        <v>0</v>
      </c>
      <c r="E622" t="s">
        <v>1681</v>
      </c>
      <c r="F622" t="s">
        <v>1690</v>
      </c>
    </row>
    <row r="623" spans="1:6" x14ac:dyDescent="0.25">
      <c r="A623" s="8">
        <v>620</v>
      </c>
      <c r="B623" t="s">
        <v>1689</v>
      </c>
      <c r="C623" s="7">
        <v>0</v>
      </c>
      <c r="D623" s="7">
        <v>0</v>
      </c>
      <c r="E623" t="s">
        <v>1681</v>
      </c>
      <c r="F623" t="s">
        <v>1690</v>
      </c>
    </row>
    <row r="624" spans="1:6" x14ac:dyDescent="0.25">
      <c r="A624" s="8">
        <v>621</v>
      </c>
      <c r="B624" t="s">
        <v>1689</v>
      </c>
      <c r="C624" s="7">
        <v>0</v>
      </c>
      <c r="D624" s="7">
        <v>0</v>
      </c>
      <c r="E624" t="s">
        <v>1681</v>
      </c>
      <c r="F624" t="s">
        <v>1690</v>
      </c>
    </row>
    <row r="625" spans="1:6" x14ac:dyDescent="0.25">
      <c r="A625" s="8">
        <v>622</v>
      </c>
      <c r="B625" t="s">
        <v>1689</v>
      </c>
      <c r="C625" s="7">
        <v>0</v>
      </c>
      <c r="D625" s="7">
        <v>0</v>
      </c>
      <c r="E625" t="s">
        <v>1681</v>
      </c>
      <c r="F625" t="s">
        <v>1690</v>
      </c>
    </row>
    <row r="626" spans="1:6" x14ac:dyDescent="0.25">
      <c r="A626" s="8">
        <v>623</v>
      </c>
      <c r="B626" t="s">
        <v>1689</v>
      </c>
      <c r="C626" s="7">
        <v>0</v>
      </c>
      <c r="D626" s="7">
        <v>0</v>
      </c>
      <c r="E626" t="s">
        <v>1681</v>
      </c>
      <c r="F626" t="s">
        <v>1690</v>
      </c>
    </row>
    <row r="627" spans="1:6" x14ac:dyDescent="0.25">
      <c r="A627" s="8">
        <v>624</v>
      </c>
      <c r="B627" t="s">
        <v>1689</v>
      </c>
      <c r="C627" s="7">
        <v>0</v>
      </c>
      <c r="D627" s="7">
        <v>0</v>
      </c>
      <c r="E627" t="s">
        <v>1681</v>
      </c>
      <c r="F627" t="s">
        <v>1690</v>
      </c>
    </row>
    <row r="628" spans="1:6" x14ac:dyDescent="0.25">
      <c r="A628" s="8">
        <v>625</v>
      </c>
      <c r="B628" t="s">
        <v>1689</v>
      </c>
      <c r="C628" s="7">
        <v>0</v>
      </c>
      <c r="D628" s="7">
        <v>0</v>
      </c>
      <c r="E628" t="s">
        <v>1681</v>
      </c>
      <c r="F628" t="s">
        <v>1690</v>
      </c>
    </row>
    <row r="629" spans="1:6" x14ac:dyDescent="0.25">
      <c r="A629" s="8">
        <v>626</v>
      </c>
      <c r="B629" t="s">
        <v>1689</v>
      </c>
      <c r="C629" s="7">
        <v>0</v>
      </c>
      <c r="D629" s="7">
        <v>0</v>
      </c>
      <c r="E629" t="s">
        <v>1681</v>
      </c>
      <c r="F629" t="s">
        <v>1690</v>
      </c>
    </row>
    <row r="630" spans="1:6" x14ac:dyDescent="0.25">
      <c r="A630" s="8">
        <v>627</v>
      </c>
      <c r="B630" t="s">
        <v>1689</v>
      </c>
      <c r="C630" s="7">
        <v>0</v>
      </c>
      <c r="D630" s="7">
        <v>0</v>
      </c>
      <c r="E630" t="s">
        <v>1681</v>
      </c>
      <c r="F630" t="s">
        <v>1690</v>
      </c>
    </row>
    <row r="631" spans="1:6" x14ac:dyDescent="0.25">
      <c r="A631" s="8">
        <v>628</v>
      </c>
      <c r="B631" t="s">
        <v>1689</v>
      </c>
      <c r="C631" s="7">
        <v>0</v>
      </c>
      <c r="D631" s="7">
        <v>0</v>
      </c>
      <c r="E631" t="s">
        <v>1681</v>
      </c>
      <c r="F631" t="s">
        <v>1690</v>
      </c>
    </row>
    <row r="632" spans="1:6" x14ac:dyDescent="0.25">
      <c r="A632" s="8">
        <v>629</v>
      </c>
      <c r="B632" t="s">
        <v>1689</v>
      </c>
      <c r="C632" s="7">
        <v>0</v>
      </c>
      <c r="D632" s="7">
        <v>0</v>
      </c>
      <c r="E632" t="s">
        <v>1681</v>
      </c>
      <c r="F632" t="s">
        <v>1690</v>
      </c>
    </row>
    <row r="633" spans="1:6" x14ac:dyDescent="0.25">
      <c r="A633" s="8">
        <v>630</v>
      </c>
      <c r="B633" t="s">
        <v>1689</v>
      </c>
      <c r="C633" s="7">
        <v>0</v>
      </c>
      <c r="D633" s="7">
        <v>0</v>
      </c>
      <c r="E633" t="s">
        <v>1681</v>
      </c>
      <c r="F633" t="s">
        <v>1690</v>
      </c>
    </row>
    <row r="634" spans="1:6" x14ac:dyDescent="0.25">
      <c r="A634" s="8">
        <v>631</v>
      </c>
      <c r="B634" t="s">
        <v>1689</v>
      </c>
      <c r="C634" s="7">
        <v>0</v>
      </c>
      <c r="D634" s="7">
        <v>0</v>
      </c>
      <c r="E634" t="s">
        <v>1681</v>
      </c>
      <c r="F634" t="s">
        <v>1690</v>
      </c>
    </row>
    <row r="635" spans="1:6" x14ac:dyDescent="0.25">
      <c r="A635" s="8">
        <v>632</v>
      </c>
      <c r="B635" t="s">
        <v>1689</v>
      </c>
      <c r="C635" s="7">
        <v>0</v>
      </c>
      <c r="D635" s="7">
        <v>0</v>
      </c>
      <c r="E635" t="s">
        <v>1681</v>
      </c>
      <c r="F635" t="s">
        <v>1690</v>
      </c>
    </row>
    <row r="636" spans="1:6" x14ac:dyDescent="0.25">
      <c r="A636" s="8">
        <v>633</v>
      </c>
      <c r="B636" t="s">
        <v>1689</v>
      </c>
      <c r="C636" s="7">
        <v>0</v>
      </c>
      <c r="D636" s="7">
        <v>0</v>
      </c>
      <c r="E636" t="s">
        <v>1681</v>
      </c>
      <c r="F636" t="s">
        <v>1690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636"/>
  <sheetViews>
    <sheetView topLeftCell="A3" workbookViewId="0">
      <selection activeCell="A3" sqref="A3:F636"/>
    </sheetView>
  </sheetViews>
  <sheetFormatPr baseColWidth="10" defaultColWidth="9.140625" defaultRowHeight="15" x14ac:dyDescent="0.25"/>
  <cols>
    <col min="1" max="1" width="4.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183</v>
      </c>
      <c r="C2" t="s">
        <v>184</v>
      </c>
      <c r="D2" t="s">
        <v>185</v>
      </c>
      <c r="E2" t="s">
        <v>186</v>
      </c>
      <c r="F2" t="s">
        <v>187</v>
      </c>
    </row>
    <row r="3" spans="1:6" x14ac:dyDescent="0.25">
      <c r="A3" s="63" t="s">
        <v>93</v>
      </c>
      <c r="B3" s="63" t="s">
        <v>188</v>
      </c>
      <c r="C3" s="63" t="s">
        <v>189</v>
      </c>
      <c r="D3" s="63" t="s">
        <v>190</v>
      </c>
      <c r="E3" s="63" t="s">
        <v>191</v>
      </c>
      <c r="F3" s="63" t="s">
        <v>192</v>
      </c>
    </row>
    <row r="4" spans="1:6" x14ac:dyDescent="0.25">
      <c r="A4" s="59">
        <v>1</v>
      </c>
      <c r="B4" s="59" t="s">
        <v>1691</v>
      </c>
      <c r="C4" s="65">
        <v>356</v>
      </c>
      <c r="D4" s="65">
        <v>356</v>
      </c>
      <c r="E4" s="59" t="s">
        <v>1681</v>
      </c>
      <c r="F4" s="59" t="s">
        <v>1679</v>
      </c>
    </row>
    <row r="5" spans="1:6" x14ac:dyDescent="0.25">
      <c r="A5" s="59">
        <v>2</v>
      </c>
      <c r="B5" s="59" t="s">
        <v>1691</v>
      </c>
      <c r="C5" s="65">
        <v>356</v>
      </c>
      <c r="D5" s="65">
        <v>356</v>
      </c>
      <c r="E5" s="59" t="s">
        <v>1681</v>
      </c>
      <c r="F5" s="59" t="s">
        <v>1679</v>
      </c>
    </row>
    <row r="6" spans="1:6" x14ac:dyDescent="0.25">
      <c r="A6" s="59">
        <v>3</v>
      </c>
      <c r="B6" s="59" t="s">
        <v>1691</v>
      </c>
      <c r="C6" s="65">
        <v>356</v>
      </c>
      <c r="D6" s="65">
        <v>356</v>
      </c>
      <c r="E6" s="59" t="s">
        <v>1681</v>
      </c>
      <c r="F6" s="59" t="s">
        <v>1679</v>
      </c>
    </row>
    <row r="7" spans="1:6" x14ac:dyDescent="0.25">
      <c r="A7" s="59">
        <v>4</v>
      </c>
      <c r="B7" s="59" t="s">
        <v>1691</v>
      </c>
      <c r="C7" s="65">
        <v>356</v>
      </c>
      <c r="D7" s="65">
        <v>356</v>
      </c>
      <c r="E7" s="59" t="s">
        <v>1681</v>
      </c>
      <c r="F7" s="59" t="s">
        <v>1679</v>
      </c>
    </row>
    <row r="8" spans="1:6" x14ac:dyDescent="0.25">
      <c r="A8" s="59">
        <v>5</v>
      </c>
      <c r="B8" s="59" t="s">
        <v>1691</v>
      </c>
      <c r="C8" s="65">
        <v>356</v>
      </c>
      <c r="D8" s="65">
        <v>356</v>
      </c>
      <c r="E8" s="59" t="s">
        <v>1681</v>
      </c>
      <c r="F8" s="59" t="s">
        <v>1679</v>
      </c>
    </row>
    <row r="9" spans="1:6" x14ac:dyDescent="0.25">
      <c r="A9" s="59">
        <v>6</v>
      </c>
      <c r="B9" s="59" t="s">
        <v>1691</v>
      </c>
      <c r="C9" s="65">
        <v>356</v>
      </c>
      <c r="D9" s="65">
        <v>356</v>
      </c>
      <c r="E9" s="59" t="s">
        <v>1681</v>
      </c>
      <c r="F9" s="59" t="s">
        <v>1679</v>
      </c>
    </row>
    <row r="10" spans="1:6" x14ac:dyDescent="0.25">
      <c r="A10" s="59">
        <v>7</v>
      </c>
      <c r="B10" s="59" t="s">
        <v>1691</v>
      </c>
      <c r="C10" s="65">
        <v>356</v>
      </c>
      <c r="D10" s="65">
        <v>356</v>
      </c>
      <c r="E10" s="59" t="s">
        <v>1681</v>
      </c>
      <c r="F10" s="59" t="s">
        <v>1679</v>
      </c>
    </row>
    <row r="11" spans="1:6" x14ac:dyDescent="0.25">
      <c r="A11" s="59">
        <v>8</v>
      </c>
      <c r="B11" s="59" t="s">
        <v>1691</v>
      </c>
      <c r="C11" s="65">
        <v>356</v>
      </c>
      <c r="D11" s="65">
        <v>356</v>
      </c>
      <c r="E11" s="59" t="s">
        <v>1681</v>
      </c>
      <c r="F11" s="59" t="s">
        <v>1679</v>
      </c>
    </row>
    <row r="12" spans="1:6" x14ac:dyDescent="0.25">
      <c r="A12" s="59">
        <v>9</v>
      </c>
      <c r="B12" s="59" t="s">
        <v>1691</v>
      </c>
      <c r="C12" s="65">
        <v>356</v>
      </c>
      <c r="D12" s="65">
        <v>356</v>
      </c>
      <c r="E12" s="59" t="s">
        <v>1681</v>
      </c>
      <c r="F12" s="59" t="s">
        <v>1679</v>
      </c>
    </row>
    <row r="13" spans="1:6" x14ac:dyDescent="0.25">
      <c r="A13" s="59">
        <v>10</v>
      </c>
      <c r="B13" s="59" t="s">
        <v>1691</v>
      </c>
      <c r="C13" s="65">
        <v>356</v>
      </c>
      <c r="D13" s="65">
        <v>356</v>
      </c>
      <c r="E13" s="59" t="s">
        <v>1681</v>
      </c>
      <c r="F13" s="59" t="s">
        <v>1679</v>
      </c>
    </row>
    <row r="14" spans="1:6" x14ac:dyDescent="0.25">
      <c r="A14" s="59">
        <v>11</v>
      </c>
      <c r="B14" s="59" t="s">
        <v>1691</v>
      </c>
      <c r="C14" s="65">
        <v>356</v>
      </c>
      <c r="D14" s="65">
        <v>356</v>
      </c>
      <c r="E14" s="59" t="s">
        <v>1681</v>
      </c>
      <c r="F14" s="59" t="s">
        <v>1679</v>
      </c>
    </row>
    <row r="15" spans="1:6" x14ac:dyDescent="0.25">
      <c r="A15" s="59">
        <v>12</v>
      </c>
      <c r="B15" s="59" t="s">
        <v>1691</v>
      </c>
      <c r="C15" s="65">
        <v>356</v>
      </c>
      <c r="D15" s="65">
        <v>356</v>
      </c>
      <c r="E15" s="59" t="s">
        <v>1681</v>
      </c>
      <c r="F15" s="59" t="s">
        <v>1679</v>
      </c>
    </row>
    <row r="16" spans="1:6" x14ac:dyDescent="0.25">
      <c r="A16" s="59">
        <v>13</v>
      </c>
      <c r="B16" s="59" t="s">
        <v>1691</v>
      </c>
      <c r="C16" s="65">
        <v>356</v>
      </c>
      <c r="D16" s="65">
        <v>356</v>
      </c>
      <c r="E16" s="59" t="s">
        <v>1681</v>
      </c>
      <c r="F16" s="59" t="s">
        <v>1679</v>
      </c>
    </row>
    <row r="17" spans="1:6" x14ac:dyDescent="0.25">
      <c r="A17" s="59">
        <v>14</v>
      </c>
      <c r="B17" s="59" t="s">
        <v>1691</v>
      </c>
      <c r="C17" s="65">
        <v>356</v>
      </c>
      <c r="D17" s="65">
        <v>356</v>
      </c>
      <c r="E17" s="59" t="s">
        <v>1681</v>
      </c>
      <c r="F17" s="59" t="s">
        <v>1679</v>
      </c>
    </row>
    <row r="18" spans="1:6" x14ac:dyDescent="0.25">
      <c r="A18" s="59">
        <v>15</v>
      </c>
      <c r="B18" s="59" t="s">
        <v>1691</v>
      </c>
      <c r="C18" s="65">
        <v>356</v>
      </c>
      <c r="D18" s="65">
        <v>356</v>
      </c>
      <c r="E18" s="59" t="s">
        <v>1681</v>
      </c>
      <c r="F18" s="59" t="s">
        <v>1679</v>
      </c>
    </row>
    <row r="19" spans="1:6" x14ac:dyDescent="0.25">
      <c r="A19" s="59">
        <v>16</v>
      </c>
      <c r="B19" s="59" t="s">
        <v>1691</v>
      </c>
      <c r="C19" s="65">
        <v>356</v>
      </c>
      <c r="D19" s="65">
        <v>356</v>
      </c>
      <c r="E19" s="59" t="s">
        <v>1681</v>
      </c>
      <c r="F19" s="59" t="s">
        <v>1679</v>
      </c>
    </row>
    <row r="20" spans="1:6" x14ac:dyDescent="0.25">
      <c r="A20" s="59">
        <v>17</v>
      </c>
      <c r="B20" s="59" t="s">
        <v>1691</v>
      </c>
      <c r="C20" s="65">
        <v>356</v>
      </c>
      <c r="D20" s="65">
        <v>356</v>
      </c>
      <c r="E20" s="59" t="s">
        <v>1681</v>
      </c>
      <c r="F20" s="59" t="s">
        <v>1679</v>
      </c>
    </row>
    <row r="21" spans="1:6" x14ac:dyDescent="0.25">
      <c r="A21" s="59">
        <v>18</v>
      </c>
      <c r="B21" s="59" t="s">
        <v>1691</v>
      </c>
      <c r="C21" s="65">
        <v>356</v>
      </c>
      <c r="D21" s="65">
        <v>356</v>
      </c>
      <c r="E21" s="59" t="s">
        <v>1681</v>
      </c>
      <c r="F21" s="59" t="s">
        <v>1679</v>
      </c>
    </row>
    <row r="22" spans="1:6" x14ac:dyDescent="0.25">
      <c r="A22" s="59">
        <v>19</v>
      </c>
      <c r="B22" s="59" t="s">
        <v>1691</v>
      </c>
      <c r="C22" s="65">
        <v>356</v>
      </c>
      <c r="D22" s="65">
        <v>356</v>
      </c>
      <c r="E22" s="59" t="s">
        <v>1681</v>
      </c>
      <c r="F22" s="59" t="s">
        <v>1679</v>
      </c>
    </row>
    <row r="23" spans="1:6" x14ac:dyDescent="0.25">
      <c r="A23" s="59">
        <v>20</v>
      </c>
      <c r="B23" s="59" t="s">
        <v>1691</v>
      </c>
      <c r="C23" s="65">
        <v>356</v>
      </c>
      <c r="D23" s="65">
        <v>356</v>
      </c>
      <c r="E23" s="59" t="s">
        <v>1681</v>
      </c>
      <c r="F23" s="59" t="s">
        <v>1679</v>
      </c>
    </row>
    <row r="24" spans="1:6" x14ac:dyDescent="0.25">
      <c r="A24" s="59">
        <v>21</v>
      </c>
      <c r="B24" s="59" t="s">
        <v>1691</v>
      </c>
      <c r="C24" s="65">
        <v>356</v>
      </c>
      <c r="D24" s="65">
        <v>356</v>
      </c>
      <c r="E24" s="59" t="s">
        <v>1681</v>
      </c>
      <c r="F24" s="59" t="s">
        <v>1679</v>
      </c>
    </row>
    <row r="25" spans="1:6" x14ac:dyDescent="0.25">
      <c r="A25" s="59">
        <v>22</v>
      </c>
      <c r="B25" s="59" t="s">
        <v>1691</v>
      </c>
      <c r="C25" s="65">
        <v>356</v>
      </c>
      <c r="D25" s="65">
        <v>356</v>
      </c>
      <c r="E25" s="59" t="s">
        <v>1681</v>
      </c>
      <c r="F25" s="59" t="s">
        <v>1679</v>
      </c>
    </row>
    <row r="26" spans="1:6" x14ac:dyDescent="0.25">
      <c r="A26" s="59">
        <v>23</v>
      </c>
      <c r="B26" s="59" t="s">
        <v>1691</v>
      </c>
      <c r="C26" s="65">
        <v>356</v>
      </c>
      <c r="D26" s="65">
        <v>356</v>
      </c>
      <c r="E26" s="59" t="s">
        <v>1681</v>
      </c>
      <c r="F26" s="59" t="s">
        <v>1679</v>
      </c>
    </row>
    <row r="27" spans="1:6" x14ac:dyDescent="0.25">
      <c r="A27" s="59">
        <v>24</v>
      </c>
      <c r="B27" s="59" t="s">
        <v>1691</v>
      </c>
      <c r="C27" s="65">
        <v>356</v>
      </c>
      <c r="D27" s="65">
        <v>356</v>
      </c>
      <c r="E27" s="59" t="s">
        <v>1681</v>
      </c>
      <c r="F27" s="59" t="s">
        <v>1679</v>
      </c>
    </row>
    <row r="28" spans="1:6" x14ac:dyDescent="0.25">
      <c r="A28" s="59">
        <v>25</v>
      </c>
      <c r="B28" s="59" t="s">
        <v>1691</v>
      </c>
      <c r="C28" s="65">
        <v>356</v>
      </c>
      <c r="D28" s="65">
        <v>356</v>
      </c>
      <c r="E28" s="59" t="s">
        <v>1681</v>
      </c>
      <c r="F28" s="59" t="s">
        <v>1679</v>
      </c>
    </row>
    <row r="29" spans="1:6" x14ac:dyDescent="0.25">
      <c r="A29" s="59">
        <v>26</v>
      </c>
      <c r="B29" s="59" t="s">
        <v>1691</v>
      </c>
      <c r="C29" s="65">
        <v>356</v>
      </c>
      <c r="D29" s="65">
        <v>356</v>
      </c>
      <c r="E29" s="59" t="s">
        <v>1681</v>
      </c>
      <c r="F29" s="59" t="s">
        <v>1679</v>
      </c>
    </row>
    <row r="30" spans="1:6" x14ac:dyDescent="0.25">
      <c r="A30" s="59">
        <v>27</v>
      </c>
      <c r="B30" s="59" t="s">
        <v>1691</v>
      </c>
      <c r="C30" s="65">
        <v>356</v>
      </c>
      <c r="D30" s="65">
        <v>356</v>
      </c>
      <c r="E30" s="59" t="s">
        <v>1681</v>
      </c>
      <c r="F30" s="59" t="s">
        <v>1679</v>
      </c>
    </row>
    <row r="31" spans="1:6" x14ac:dyDescent="0.25">
      <c r="A31" s="59">
        <v>28</v>
      </c>
      <c r="B31" s="59" t="s">
        <v>1691</v>
      </c>
      <c r="C31" s="65">
        <v>356</v>
      </c>
      <c r="D31" s="65">
        <v>356</v>
      </c>
      <c r="E31" s="59" t="s">
        <v>1681</v>
      </c>
      <c r="F31" s="59" t="s">
        <v>1679</v>
      </c>
    </row>
    <row r="32" spans="1:6" x14ac:dyDescent="0.25">
      <c r="A32" s="59">
        <v>29</v>
      </c>
      <c r="B32" s="59" t="s">
        <v>1691</v>
      </c>
      <c r="C32" s="65">
        <v>356</v>
      </c>
      <c r="D32" s="65">
        <v>356</v>
      </c>
      <c r="E32" s="59" t="s">
        <v>1681</v>
      </c>
      <c r="F32" s="59" t="s">
        <v>1679</v>
      </c>
    </row>
    <row r="33" spans="1:6" x14ac:dyDescent="0.25">
      <c r="A33" s="59">
        <v>30</v>
      </c>
      <c r="B33" s="59" t="s">
        <v>1691</v>
      </c>
      <c r="C33" s="65">
        <v>356</v>
      </c>
      <c r="D33" s="65">
        <v>356</v>
      </c>
      <c r="E33" s="59" t="s">
        <v>1681</v>
      </c>
      <c r="F33" s="59" t="s">
        <v>1679</v>
      </c>
    </row>
    <row r="34" spans="1:6" x14ac:dyDescent="0.25">
      <c r="A34" s="59">
        <v>31</v>
      </c>
      <c r="B34" s="59" t="s">
        <v>1691</v>
      </c>
      <c r="C34" s="65">
        <v>356</v>
      </c>
      <c r="D34" s="65">
        <v>356</v>
      </c>
      <c r="E34" s="59" t="s">
        <v>1681</v>
      </c>
      <c r="F34" s="59" t="s">
        <v>1679</v>
      </c>
    </row>
    <row r="35" spans="1:6" x14ac:dyDescent="0.25">
      <c r="A35" s="59">
        <v>32</v>
      </c>
      <c r="B35" s="59" t="s">
        <v>1691</v>
      </c>
      <c r="C35" s="65">
        <v>356</v>
      </c>
      <c r="D35" s="65">
        <v>356</v>
      </c>
      <c r="E35" s="59" t="s">
        <v>1681</v>
      </c>
      <c r="F35" s="59" t="s">
        <v>1679</v>
      </c>
    </row>
    <row r="36" spans="1:6" x14ac:dyDescent="0.25">
      <c r="A36" s="59">
        <v>33</v>
      </c>
      <c r="B36" s="59" t="s">
        <v>1691</v>
      </c>
      <c r="C36" s="65">
        <v>356</v>
      </c>
      <c r="D36" s="65">
        <v>356</v>
      </c>
      <c r="E36" s="59" t="s">
        <v>1681</v>
      </c>
      <c r="F36" s="59" t="s">
        <v>1679</v>
      </c>
    </row>
    <row r="37" spans="1:6" x14ac:dyDescent="0.25">
      <c r="A37" s="59">
        <v>34</v>
      </c>
      <c r="B37" s="59" t="s">
        <v>1691</v>
      </c>
      <c r="C37" s="65">
        <v>356</v>
      </c>
      <c r="D37" s="65">
        <v>356</v>
      </c>
      <c r="E37" s="59" t="s">
        <v>1681</v>
      </c>
      <c r="F37" s="59" t="s">
        <v>1679</v>
      </c>
    </row>
    <row r="38" spans="1:6" x14ac:dyDescent="0.25">
      <c r="A38" s="59">
        <v>35</v>
      </c>
      <c r="B38" s="59" t="s">
        <v>1691</v>
      </c>
      <c r="C38" s="65">
        <v>356</v>
      </c>
      <c r="D38" s="65">
        <v>356</v>
      </c>
      <c r="E38" s="59" t="s">
        <v>1681</v>
      </c>
      <c r="F38" s="59" t="s">
        <v>1679</v>
      </c>
    </row>
    <row r="39" spans="1:6" x14ac:dyDescent="0.25">
      <c r="A39" s="59">
        <v>36</v>
      </c>
      <c r="B39" s="59" t="s">
        <v>1691</v>
      </c>
      <c r="C39" s="65">
        <v>356</v>
      </c>
      <c r="D39" s="65">
        <v>356</v>
      </c>
      <c r="E39" s="59" t="s">
        <v>1681</v>
      </c>
      <c r="F39" s="59" t="s">
        <v>1679</v>
      </c>
    </row>
    <row r="40" spans="1:6" x14ac:dyDescent="0.25">
      <c r="A40" s="59">
        <v>37</v>
      </c>
      <c r="B40" s="59" t="s">
        <v>1691</v>
      </c>
      <c r="C40" s="65">
        <v>356</v>
      </c>
      <c r="D40" s="65">
        <v>356</v>
      </c>
      <c r="E40" s="59" t="s">
        <v>1681</v>
      </c>
      <c r="F40" s="59" t="s">
        <v>1679</v>
      </c>
    </row>
    <row r="41" spans="1:6" x14ac:dyDescent="0.25">
      <c r="A41" s="59">
        <v>38</v>
      </c>
      <c r="B41" s="59" t="s">
        <v>1691</v>
      </c>
      <c r="C41" s="65">
        <v>356</v>
      </c>
      <c r="D41" s="65">
        <v>356</v>
      </c>
      <c r="E41" s="59" t="s">
        <v>1681</v>
      </c>
      <c r="F41" s="59" t="s">
        <v>1679</v>
      </c>
    </row>
    <row r="42" spans="1:6" x14ac:dyDescent="0.25">
      <c r="A42" s="59">
        <v>39</v>
      </c>
      <c r="B42" s="59" t="s">
        <v>1691</v>
      </c>
      <c r="C42" s="65">
        <v>356</v>
      </c>
      <c r="D42" s="65">
        <v>356</v>
      </c>
      <c r="E42" s="59" t="s">
        <v>1681</v>
      </c>
      <c r="F42" s="59" t="s">
        <v>1679</v>
      </c>
    </row>
    <row r="43" spans="1:6" x14ac:dyDescent="0.25">
      <c r="A43" s="59">
        <v>40</v>
      </c>
      <c r="B43" s="59" t="s">
        <v>1691</v>
      </c>
      <c r="C43" s="65">
        <v>356</v>
      </c>
      <c r="D43" s="65">
        <v>356</v>
      </c>
      <c r="E43" s="59" t="s">
        <v>1681</v>
      </c>
      <c r="F43" s="59" t="s">
        <v>1679</v>
      </c>
    </row>
    <row r="44" spans="1:6" x14ac:dyDescent="0.25">
      <c r="A44" s="59">
        <v>41</v>
      </c>
      <c r="B44" s="59" t="s">
        <v>1691</v>
      </c>
      <c r="C44" s="65">
        <v>356</v>
      </c>
      <c r="D44" s="65">
        <v>356</v>
      </c>
      <c r="E44" s="59" t="s">
        <v>1681</v>
      </c>
      <c r="F44" s="59" t="s">
        <v>1679</v>
      </c>
    </row>
    <row r="45" spans="1:6" x14ac:dyDescent="0.25">
      <c r="A45" s="59">
        <v>42</v>
      </c>
      <c r="B45" s="59" t="s">
        <v>1691</v>
      </c>
      <c r="C45" s="65">
        <v>356</v>
      </c>
      <c r="D45" s="65">
        <v>356</v>
      </c>
      <c r="E45" s="59" t="s">
        <v>1681</v>
      </c>
      <c r="F45" s="59" t="s">
        <v>1679</v>
      </c>
    </row>
    <row r="46" spans="1:6" x14ac:dyDescent="0.25">
      <c r="A46" s="59">
        <v>43</v>
      </c>
      <c r="B46" s="59" t="s">
        <v>1691</v>
      </c>
      <c r="C46" s="65">
        <v>356</v>
      </c>
      <c r="D46" s="65">
        <v>356</v>
      </c>
      <c r="E46" s="59" t="s">
        <v>1681</v>
      </c>
      <c r="F46" s="59" t="s">
        <v>1679</v>
      </c>
    </row>
    <row r="47" spans="1:6" x14ac:dyDescent="0.25">
      <c r="A47" s="59">
        <v>44</v>
      </c>
      <c r="B47" s="59" t="s">
        <v>1691</v>
      </c>
      <c r="C47" s="65">
        <v>356</v>
      </c>
      <c r="D47" s="65">
        <v>356</v>
      </c>
      <c r="E47" s="59" t="s">
        <v>1681</v>
      </c>
      <c r="F47" s="59" t="s">
        <v>1679</v>
      </c>
    </row>
    <row r="48" spans="1:6" x14ac:dyDescent="0.25">
      <c r="A48" s="59">
        <v>45</v>
      </c>
      <c r="B48" s="59" t="s">
        <v>1691</v>
      </c>
      <c r="C48" s="65">
        <v>356</v>
      </c>
      <c r="D48" s="65">
        <v>356</v>
      </c>
      <c r="E48" s="59" t="s">
        <v>1681</v>
      </c>
      <c r="F48" s="59" t="s">
        <v>1679</v>
      </c>
    </row>
    <row r="49" spans="1:6" x14ac:dyDescent="0.25">
      <c r="A49" s="59">
        <v>46</v>
      </c>
      <c r="B49" s="59" t="s">
        <v>1691</v>
      </c>
      <c r="C49" s="65">
        <v>0</v>
      </c>
      <c r="D49" s="65">
        <v>0</v>
      </c>
      <c r="E49" s="59" t="s">
        <v>1681</v>
      </c>
      <c r="F49" s="59" t="s">
        <v>1679</v>
      </c>
    </row>
    <row r="50" spans="1:6" x14ac:dyDescent="0.25">
      <c r="A50" s="59">
        <v>47</v>
      </c>
      <c r="B50" s="59" t="s">
        <v>1691</v>
      </c>
      <c r="C50" s="65">
        <v>356</v>
      </c>
      <c r="D50" s="65">
        <v>356</v>
      </c>
      <c r="E50" s="59" t="s">
        <v>1681</v>
      </c>
      <c r="F50" s="59" t="s">
        <v>1679</v>
      </c>
    </row>
    <row r="51" spans="1:6" x14ac:dyDescent="0.25">
      <c r="A51" s="59">
        <v>48</v>
      </c>
      <c r="B51" s="59" t="s">
        <v>1691</v>
      </c>
      <c r="C51" s="65">
        <v>356</v>
      </c>
      <c r="D51" s="65">
        <v>356</v>
      </c>
      <c r="E51" s="59" t="s">
        <v>1681</v>
      </c>
      <c r="F51" s="59" t="s">
        <v>1679</v>
      </c>
    </row>
    <row r="52" spans="1:6" x14ac:dyDescent="0.25">
      <c r="A52" s="59">
        <v>49</v>
      </c>
      <c r="B52" s="59" t="s">
        <v>1691</v>
      </c>
      <c r="C52" s="65">
        <v>356</v>
      </c>
      <c r="D52" s="65">
        <v>356</v>
      </c>
      <c r="E52" s="59" t="s">
        <v>1681</v>
      </c>
      <c r="F52" s="59" t="s">
        <v>1679</v>
      </c>
    </row>
    <row r="53" spans="1:6" x14ac:dyDescent="0.25">
      <c r="A53" s="59">
        <v>50</v>
      </c>
      <c r="B53" s="59" t="s">
        <v>1691</v>
      </c>
      <c r="C53" s="65">
        <v>356</v>
      </c>
      <c r="D53" s="65">
        <v>356</v>
      </c>
      <c r="E53" s="59" t="s">
        <v>1681</v>
      </c>
      <c r="F53" s="59" t="s">
        <v>1679</v>
      </c>
    </row>
    <row r="54" spans="1:6" x14ac:dyDescent="0.25">
      <c r="A54" s="59">
        <v>51</v>
      </c>
      <c r="B54" s="59" t="s">
        <v>1691</v>
      </c>
      <c r="C54" s="65">
        <v>356</v>
      </c>
      <c r="D54" s="65">
        <v>356</v>
      </c>
      <c r="E54" s="59" t="s">
        <v>1681</v>
      </c>
      <c r="F54" s="59" t="s">
        <v>1679</v>
      </c>
    </row>
    <row r="55" spans="1:6" x14ac:dyDescent="0.25">
      <c r="A55" s="59">
        <v>52</v>
      </c>
      <c r="B55" s="59" t="s">
        <v>1691</v>
      </c>
      <c r="C55" s="65">
        <v>356</v>
      </c>
      <c r="D55" s="65">
        <v>356</v>
      </c>
      <c r="E55" s="59" t="s">
        <v>1681</v>
      </c>
      <c r="F55" s="59" t="s">
        <v>1679</v>
      </c>
    </row>
    <row r="56" spans="1:6" x14ac:dyDescent="0.25">
      <c r="A56" s="59">
        <v>53</v>
      </c>
      <c r="B56" s="59" t="s">
        <v>1691</v>
      </c>
      <c r="C56" s="65">
        <v>356</v>
      </c>
      <c r="D56" s="65">
        <v>356</v>
      </c>
      <c r="E56" s="59" t="s">
        <v>1681</v>
      </c>
      <c r="F56" s="59" t="s">
        <v>1679</v>
      </c>
    </row>
    <row r="57" spans="1:6" x14ac:dyDescent="0.25">
      <c r="A57" s="59">
        <v>54</v>
      </c>
      <c r="B57" s="59" t="s">
        <v>1691</v>
      </c>
      <c r="C57" s="65">
        <v>356</v>
      </c>
      <c r="D57" s="65">
        <v>356</v>
      </c>
      <c r="E57" s="59" t="s">
        <v>1681</v>
      </c>
      <c r="F57" s="59" t="s">
        <v>1679</v>
      </c>
    </row>
    <row r="58" spans="1:6" x14ac:dyDescent="0.25">
      <c r="A58" s="59">
        <v>55</v>
      </c>
      <c r="B58" s="59" t="s">
        <v>1691</v>
      </c>
      <c r="C58" s="65">
        <v>356</v>
      </c>
      <c r="D58" s="65">
        <v>356</v>
      </c>
      <c r="E58" s="59" t="s">
        <v>1681</v>
      </c>
      <c r="F58" s="59" t="s">
        <v>1679</v>
      </c>
    </row>
    <row r="59" spans="1:6" x14ac:dyDescent="0.25">
      <c r="A59" s="59">
        <v>56</v>
      </c>
      <c r="B59" s="59" t="s">
        <v>1691</v>
      </c>
      <c r="C59" s="65">
        <v>356</v>
      </c>
      <c r="D59" s="65">
        <v>356</v>
      </c>
      <c r="E59" s="59" t="s">
        <v>1681</v>
      </c>
      <c r="F59" s="59" t="s">
        <v>1679</v>
      </c>
    </row>
    <row r="60" spans="1:6" x14ac:dyDescent="0.25">
      <c r="A60" s="59">
        <v>57</v>
      </c>
      <c r="B60" s="59" t="s">
        <v>1691</v>
      </c>
      <c r="C60" s="65">
        <v>356</v>
      </c>
      <c r="D60" s="65">
        <v>356</v>
      </c>
      <c r="E60" s="59" t="s">
        <v>1681</v>
      </c>
      <c r="F60" s="59" t="s">
        <v>1679</v>
      </c>
    </row>
    <row r="61" spans="1:6" x14ac:dyDescent="0.25">
      <c r="A61" s="59">
        <v>58</v>
      </c>
      <c r="B61" s="59" t="s">
        <v>1691</v>
      </c>
      <c r="C61" s="65">
        <v>356</v>
      </c>
      <c r="D61" s="65">
        <v>356</v>
      </c>
      <c r="E61" s="59" t="s">
        <v>1681</v>
      </c>
      <c r="F61" s="59" t="s">
        <v>1679</v>
      </c>
    </row>
    <row r="62" spans="1:6" x14ac:dyDescent="0.25">
      <c r="A62" s="59">
        <v>59</v>
      </c>
      <c r="B62" s="59" t="s">
        <v>1691</v>
      </c>
      <c r="C62" s="65">
        <v>356</v>
      </c>
      <c r="D62" s="65">
        <v>356</v>
      </c>
      <c r="E62" s="59" t="s">
        <v>1681</v>
      </c>
      <c r="F62" s="59" t="s">
        <v>1679</v>
      </c>
    </row>
    <row r="63" spans="1:6" x14ac:dyDescent="0.25">
      <c r="A63" s="59">
        <v>60</v>
      </c>
      <c r="B63" s="59" t="s">
        <v>1691</v>
      </c>
      <c r="C63" s="65">
        <v>356</v>
      </c>
      <c r="D63" s="65">
        <v>356</v>
      </c>
      <c r="E63" s="59" t="s">
        <v>1681</v>
      </c>
      <c r="F63" s="59" t="s">
        <v>1679</v>
      </c>
    </row>
    <row r="64" spans="1:6" x14ac:dyDescent="0.25">
      <c r="A64" s="59">
        <v>61</v>
      </c>
      <c r="B64" s="59" t="s">
        <v>1691</v>
      </c>
      <c r="C64" s="65">
        <v>356</v>
      </c>
      <c r="D64" s="65">
        <v>356</v>
      </c>
      <c r="E64" s="59" t="s">
        <v>1681</v>
      </c>
      <c r="F64" s="59" t="s">
        <v>1679</v>
      </c>
    </row>
    <row r="65" spans="1:6" x14ac:dyDescent="0.25">
      <c r="A65" s="59">
        <v>62</v>
      </c>
      <c r="B65" s="59" t="s">
        <v>1691</v>
      </c>
      <c r="C65" s="65">
        <v>356</v>
      </c>
      <c r="D65" s="65">
        <v>356</v>
      </c>
      <c r="E65" s="59" t="s">
        <v>1681</v>
      </c>
      <c r="F65" s="59" t="s">
        <v>1679</v>
      </c>
    </row>
    <row r="66" spans="1:6" x14ac:dyDescent="0.25">
      <c r="A66" s="59">
        <v>63</v>
      </c>
      <c r="B66" s="59" t="s">
        <v>1691</v>
      </c>
      <c r="C66" s="65">
        <v>356</v>
      </c>
      <c r="D66" s="65">
        <v>356</v>
      </c>
      <c r="E66" s="59" t="s">
        <v>1681</v>
      </c>
      <c r="F66" s="59" t="s">
        <v>1679</v>
      </c>
    </row>
    <row r="67" spans="1:6" x14ac:dyDescent="0.25">
      <c r="A67" s="59">
        <v>64</v>
      </c>
      <c r="B67" s="59" t="s">
        <v>1691</v>
      </c>
      <c r="C67" s="65">
        <v>356</v>
      </c>
      <c r="D67" s="65">
        <v>356</v>
      </c>
      <c r="E67" s="59" t="s">
        <v>1681</v>
      </c>
      <c r="F67" s="59" t="s">
        <v>1679</v>
      </c>
    </row>
    <row r="68" spans="1:6" x14ac:dyDescent="0.25">
      <c r="A68" s="59">
        <v>65</v>
      </c>
      <c r="B68" s="59" t="s">
        <v>1691</v>
      </c>
      <c r="C68" s="65">
        <v>356</v>
      </c>
      <c r="D68" s="65">
        <v>356</v>
      </c>
      <c r="E68" s="59" t="s">
        <v>1681</v>
      </c>
      <c r="F68" s="59" t="s">
        <v>1679</v>
      </c>
    </row>
    <row r="69" spans="1:6" x14ac:dyDescent="0.25">
      <c r="A69" s="59">
        <v>66</v>
      </c>
      <c r="B69" s="59" t="s">
        <v>1691</v>
      </c>
      <c r="C69" s="65">
        <v>356</v>
      </c>
      <c r="D69" s="65">
        <v>356</v>
      </c>
      <c r="E69" s="59" t="s">
        <v>1681</v>
      </c>
      <c r="F69" s="59" t="s">
        <v>1679</v>
      </c>
    </row>
    <row r="70" spans="1:6" x14ac:dyDescent="0.25">
      <c r="A70" s="59">
        <v>67</v>
      </c>
      <c r="B70" s="59" t="s">
        <v>1691</v>
      </c>
      <c r="C70" s="65">
        <v>356</v>
      </c>
      <c r="D70" s="65">
        <v>356</v>
      </c>
      <c r="E70" s="59" t="s">
        <v>1681</v>
      </c>
      <c r="F70" s="59" t="s">
        <v>1679</v>
      </c>
    </row>
    <row r="71" spans="1:6" x14ac:dyDescent="0.25">
      <c r="A71" s="59">
        <v>68</v>
      </c>
      <c r="B71" s="59" t="s">
        <v>1691</v>
      </c>
      <c r="C71" s="65">
        <v>356</v>
      </c>
      <c r="D71" s="65">
        <v>356</v>
      </c>
      <c r="E71" s="59" t="s">
        <v>1681</v>
      </c>
      <c r="F71" s="59" t="s">
        <v>1679</v>
      </c>
    </row>
    <row r="72" spans="1:6" x14ac:dyDescent="0.25">
      <c r="A72" s="59">
        <v>69</v>
      </c>
      <c r="B72" s="59" t="s">
        <v>1691</v>
      </c>
      <c r="C72" s="65">
        <v>356</v>
      </c>
      <c r="D72" s="65">
        <v>356</v>
      </c>
      <c r="E72" s="59" t="s">
        <v>1681</v>
      </c>
      <c r="F72" s="59" t="s">
        <v>1679</v>
      </c>
    </row>
    <row r="73" spans="1:6" x14ac:dyDescent="0.25">
      <c r="A73" s="59">
        <v>70</v>
      </c>
      <c r="B73" s="59" t="s">
        <v>1691</v>
      </c>
      <c r="C73" s="65">
        <v>356</v>
      </c>
      <c r="D73" s="65">
        <v>356</v>
      </c>
      <c r="E73" s="59" t="s">
        <v>1681</v>
      </c>
      <c r="F73" s="59" t="s">
        <v>1679</v>
      </c>
    </row>
    <row r="74" spans="1:6" x14ac:dyDescent="0.25">
      <c r="A74" s="59">
        <v>71</v>
      </c>
      <c r="B74" s="59" t="s">
        <v>1691</v>
      </c>
      <c r="C74" s="65">
        <v>356</v>
      </c>
      <c r="D74" s="65">
        <v>356</v>
      </c>
      <c r="E74" s="59" t="s">
        <v>1681</v>
      </c>
      <c r="F74" s="59" t="s">
        <v>1679</v>
      </c>
    </row>
    <row r="75" spans="1:6" x14ac:dyDescent="0.25">
      <c r="A75" s="59">
        <v>72</v>
      </c>
      <c r="B75" s="59" t="s">
        <v>1691</v>
      </c>
      <c r="C75" s="65">
        <v>356</v>
      </c>
      <c r="D75" s="65">
        <v>356</v>
      </c>
      <c r="E75" s="59" t="s">
        <v>1681</v>
      </c>
      <c r="F75" s="59" t="s">
        <v>1679</v>
      </c>
    </row>
    <row r="76" spans="1:6" x14ac:dyDescent="0.25">
      <c r="A76" s="59">
        <v>73</v>
      </c>
      <c r="B76" s="59" t="s">
        <v>1691</v>
      </c>
      <c r="C76" s="65">
        <v>356</v>
      </c>
      <c r="D76" s="65">
        <v>356</v>
      </c>
      <c r="E76" s="59" t="s">
        <v>1681</v>
      </c>
      <c r="F76" s="59" t="s">
        <v>1679</v>
      </c>
    </row>
    <row r="77" spans="1:6" x14ac:dyDescent="0.25">
      <c r="A77" s="59">
        <v>74</v>
      </c>
      <c r="B77" s="59" t="s">
        <v>1691</v>
      </c>
      <c r="C77" s="65">
        <v>356</v>
      </c>
      <c r="D77" s="65">
        <v>356</v>
      </c>
      <c r="E77" s="59" t="s">
        <v>1681</v>
      </c>
      <c r="F77" s="59" t="s">
        <v>1679</v>
      </c>
    </row>
    <row r="78" spans="1:6" x14ac:dyDescent="0.25">
      <c r="A78" s="59">
        <v>75</v>
      </c>
      <c r="B78" s="59" t="s">
        <v>1691</v>
      </c>
      <c r="C78" s="65">
        <v>356</v>
      </c>
      <c r="D78" s="65">
        <v>356</v>
      </c>
      <c r="E78" s="59" t="s">
        <v>1681</v>
      </c>
      <c r="F78" s="59" t="s">
        <v>1679</v>
      </c>
    </row>
    <row r="79" spans="1:6" x14ac:dyDescent="0.25">
      <c r="A79" s="59">
        <v>76</v>
      </c>
      <c r="B79" s="59" t="s">
        <v>1691</v>
      </c>
      <c r="C79" s="65">
        <v>356</v>
      </c>
      <c r="D79" s="65">
        <v>356</v>
      </c>
      <c r="E79" s="59" t="s">
        <v>1681</v>
      </c>
      <c r="F79" s="59" t="s">
        <v>1679</v>
      </c>
    </row>
    <row r="80" spans="1:6" x14ac:dyDescent="0.25">
      <c r="A80" s="59">
        <v>77</v>
      </c>
      <c r="B80" s="59" t="s">
        <v>1691</v>
      </c>
      <c r="C80" s="65">
        <v>0</v>
      </c>
      <c r="D80" s="65">
        <v>0</v>
      </c>
      <c r="E80" s="59" t="s">
        <v>1681</v>
      </c>
      <c r="F80" s="59" t="s">
        <v>1679</v>
      </c>
    </row>
    <row r="81" spans="1:6" x14ac:dyDescent="0.25">
      <c r="A81" s="59">
        <v>78</v>
      </c>
      <c r="B81" s="59" t="s">
        <v>1691</v>
      </c>
      <c r="C81" s="65">
        <v>356</v>
      </c>
      <c r="D81" s="65">
        <v>356</v>
      </c>
      <c r="E81" s="59" t="s">
        <v>1681</v>
      </c>
      <c r="F81" s="59" t="s">
        <v>1679</v>
      </c>
    </row>
    <row r="82" spans="1:6" x14ac:dyDescent="0.25">
      <c r="A82" s="59">
        <v>79</v>
      </c>
      <c r="B82" s="59" t="s">
        <v>1691</v>
      </c>
      <c r="C82" s="65">
        <v>356</v>
      </c>
      <c r="D82" s="65">
        <v>356</v>
      </c>
      <c r="E82" s="59" t="s">
        <v>1681</v>
      </c>
      <c r="F82" s="59" t="s">
        <v>1679</v>
      </c>
    </row>
    <row r="83" spans="1:6" x14ac:dyDescent="0.25">
      <c r="A83" s="59">
        <v>80</v>
      </c>
      <c r="B83" s="59" t="s">
        <v>1691</v>
      </c>
      <c r="C83" s="65">
        <v>356</v>
      </c>
      <c r="D83" s="65">
        <v>356</v>
      </c>
      <c r="E83" s="59" t="s">
        <v>1681</v>
      </c>
      <c r="F83" s="59" t="s">
        <v>1679</v>
      </c>
    </row>
    <row r="84" spans="1:6" x14ac:dyDescent="0.25">
      <c r="A84" s="59">
        <v>81</v>
      </c>
      <c r="B84" s="59" t="s">
        <v>1691</v>
      </c>
      <c r="C84" s="65">
        <v>356</v>
      </c>
      <c r="D84" s="65">
        <v>356</v>
      </c>
      <c r="E84" s="59" t="s">
        <v>1681</v>
      </c>
      <c r="F84" s="59" t="s">
        <v>1679</v>
      </c>
    </row>
    <row r="85" spans="1:6" x14ac:dyDescent="0.25">
      <c r="A85" s="59">
        <v>82</v>
      </c>
      <c r="B85" s="59" t="s">
        <v>1691</v>
      </c>
      <c r="C85" s="65">
        <v>356</v>
      </c>
      <c r="D85" s="65">
        <v>356</v>
      </c>
      <c r="E85" s="59" t="s">
        <v>1681</v>
      </c>
      <c r="F85" s="59" t="s">
        <v>1679</v>
      </c>
    </row>
    <row r="86" spans="1:6" x14ac:dyDescent="0.25">
      <c r="A86" s="59">
        <v>83</v>
      </c>
      <c r="B86" s="59" t="s">
        <v>1691</v>
      </c>
      <c r="C86" s="65">
        <v>356</v>
      </c>
      <c r="D86" s="65">
        <v>356</v>
      </c>
      <c r="E86" s="59" t="s">
        <v>1681</v>
      </c>
      <c r="F86" s="59" t="s">
        <v>1679</v>
      </c>
    </row>
    <row r="87" spans="1:6" x14ac:dyDescent="0.25">
      <c r="A87" s="59">
        <v>84</v>
      </c>
      <c r="B87" s="59" t="s">
        <v>1691</v>
      </c>
      <c r="C87" s="65">
        <v>0</v>
      </c>
      <c r="D87" s="65">
        <v>0</v>
      </c>
      <c r="E87" s="59" t="s">
        <v>1681</v>
      </c>
      <c r="F87" s="59" t="s">
        <v>1679</v>
      </c>
    </row>
    <row r="88" spans="1:6" x14ac:dyDescent="0.25">
      <c r="A88" s="59">
        <v>85</v>
      </c>
      <c r="B88" s="59" t="s">
        <v>1691</v>
      </c>
      <c r="C88" s="65">
        <v>356</v>
      </c>
      <c r="D88" s="65">
        <v>356</v>
      </c>
      <c r="E88" s="59" t="s">
        <v>1681</v>
      </c>
      <c r="F88" s="59" t="s">
        <v>1679</v>
      </c>
    </row>
    <row r="89" spans="1:6" x14ac:dyDescent="0.25">
      <c r="A89" s="59">
        <v>86</v>
      </c>
      <c r="B89" s="59" t="s">
        <v>1691</v>
      </c>
      <c r="C89" s="65">
        <v>356</v>
      </c>
      <c r="D89" s="65">
        <v>356</v>
      </c>
      <c r="E89" s="59" t="s">
        <v>1681</v>
      </c>
      <c r="F89" s="59" t="s">
        <v>1679</v>
      </c>
    </row>
    <row r="90" spans="1:6" x14ac:dyDescent="0.25">
      <c r="A90" s="59">
        <v>87</v>
      </c>
      <c r="B90" s="59" t="s">
        <v>1691</v>
      </c>
      <c r="C90" s="65">
        <v>356</v>
      </c>
      <c r="D90" s="65">
        <v>356</v>
      </c>
      <c r="E90" s="59" t="s">
        <v>1681</v>
      </c>
      <c r="F90" s="59" t="s">
        <v>1679</v>
      </c>
    </row>
    <row r="91" spans="1:6" x14ac:dyDescent="0.25">
      <c r="A91" s="59">
        <v>88</v>
      </c>
      <c r="B91" s="59" t="s">
        <v>1691</v>
      </c>
      <c r="C91" s="65">
        <v>356</v>
      </c>
      <c r="D91" s="65">
        <v>356</v>
      </c>
      <c r="E91" s="59" t="s">
        <v>1681</v>
      </c>
      <c r="F91" s="59" t="s">
        <v>1679</v>
      </c>
    </row>
    <row r="92" spans="1:6" x14ac:dyDescent="0.25">
      <c r="A92" s="59">
        <v>89</v>
      </c>
      <c r="B92" s="59" t="s">
        <v>1691</v>
      </c>
      <c r="C92" s="65">
        <v>356</v>
      </c>
      <c r="D92" s="65">
        <v>356</v>
      </c>
      <c r="E92" s="59" t="s">
        <v>1681</v>
      </c>
      <c r="F92" s="59" t="s">
        <v>1679</v>
      </c>
    </row>
    <row r="93" spans="1:6" x14ac:dyDescent="0.25">
      <c r="A93" s="59">
        <v>90</v>
      </c>
      <c r="B93" s="59" t="s">
        <v>1691</v>
      </c>
      <c r="C93" s="65">
        <v>356</v>
      </c>
      <c r="D93" s="65">
        <v>356</v>
      </c>
      <c r="E93" s="59" t="s">
        <v>1681</v>
      </c>
      <c r="F93" s="59" t="s">
        <v>1679</v>
      </c>
    </row>
    <row r="94" spans="1:6" x14ac:dyDescent="0.25">
      <c r="A94" s="59">
        <v>91</v>
      </c>
      <c r="B94" s="59" t="s">
        <v>1691</v>
      </c>
      <c r="C94" s="65">
        <v>356</v>
      </c>
      <c r="D94" s="65">
        <v>356</v>
      </c>
      <c r="E94" s="59" t="s">
        <v>1681</v>
      </c>
      <c r="F94" s="59" t="s">
        <v>1679</v>
      </c>
    </row>
    <row r="95" spans="1:6" x14ac:dyDescent="0.25">
      <c r="A95" s="59">
        <v>92</v>
      </c>
      <c r="B95" s="59" t="s">
        <v>1691</v>
      </c>
      <c r="C95" s="65">
        <v>356</v>
      </c>
      <c r="D95" s="65">
        <v>356</v>
      </c>
      <c r="E95" s="59" t="s">
        <v>1681</v>
      </c>
      <c r="F95" s="59" t="s">
        <v>1679</v>
      </c>
    </row>
    <row r="96" spans="1:6" x14ac:dyDescent="0.25">
      <c r="A96" s="59">
        <v>93</v>
      </c>
      <c r="B96" s="59" t="s">
        <v>1691</v>
      </c>
      <c r="C96" s="65">
        <v>356</v>
      </c>
      <c r="D96" s="65">
        <v>356</v>
      </c>
      <c r="E96" s="59" t="s">
        <v>1681</v>
      </c>
      <c r="F96" s="59" t="s">
        <v>1679</v>
      </c>
    </row>
    <row r="97" spans="1:6" x14ac:dyDescent="0.25">
      <c r="A97" s="59">
        <v>94</v>
      </c>
      <c r="B97" s="59" t="s">
        <v>1691</v>
      </c>
      <c r="C97" s="65">
        <v>356</v>
      </c>
      <c r="D97" s="65">
        <v>356</v>
      </c>
      <c r="E97" s="59" t="s">
        <v>1681</v>
      </c>
      <c r="F97" s="59" t="s">
        <v>1679</v>
      </c>
    </row>
    <row r="98" spans="1:6" x14ac:dyDescent="0.25">
      <c r="A98" s="59">
        <v>95</v>
      </c>
      <c r="B98" s="59" t="s">
        <v>1691</v>
      </c>
      <c r="C98" s="65">
        <v>356</v>
      </c>
      <c r="D98" s="65">
        <v>356</v>
      </c>
      <c r="E98" s="59" t="s">
        <v>1681</v>
      </c>
      <c r="F98" s="59" t="s">
        <v>1679</v>
      </c>
    </row>
    <row r="99" spans="1:6" x14ac:dyDescent="0.25">
      <c r="A99" s="59">
        <v>96</v>
      </c>
      <c r="B99" s="59" t="s">
        <v>1691</v>
      </c>
      <c r="C99" s="65">
        <v>356</v>
      </c>
      <c r="D99" s="65">
        <v>356</v>
      </c>
      <c r="E99" s="59" t="s">
        <v>1681</v>
      </c>
      <c r="F99" s="59" t="s">
        <v>1679</v>
      </c>
    </row>
    <row r="100" spans="1:6" x14ac:dyDescent="0.25">
      <c r="A100" s="59">
        <v>97</v>
      </c>
      <c r="B100" s="59" t="s">
        <v>1691</v>
      </c>
      <c r="C100" s="65">
        <v>356</v>
      </c>
      <c r="D100" s="65">
        <v>356</v>
      </c>
      <c r="E100" s="59" t="s">
        <v>1681</v>
      </c>
      <c r="F100" s="59" t="s">
        <v>1679</v>
      </c>
    </row>
    <row r="101" spans="1:6" x14ac:dyDescent="0.25">
      <c r="A101" s="59">
        <v>98</v>
      </c>
      <c r="B101" s="59" t="s">
        <v>1691</v>
      </c>
      <c r="C101" s="65">
        <v>356</v>
      </c>
      <c r="D101" s="65">
        <v>356</v>
      </c>
      <c r="E101" s="59" t="s">
        <v>1681</v>
      </c>
      <c r="F101" s="59" t="s">
        <v>1679</v>
      </c>
    </row>
    <row r="102" spans="1:6" x14ac:dyDescent="0.25">
      <c r="A102" s="59">
        <v>99</v>
      </c>
      <c r="B102" s="59" t="s">
        <v>1691</v>
      </c>
      <c r="C102" s="65">
        <v>356</v>
      </c>
      <c r="D102" s="65">
        <v>356</v>
      </c>
      <c r="E102" s="59" t="s">
        <v>1681</v>
      </c>
      <c r="F102" s="59" t="s">
        <v>1679</v>
      </c>
    </row>
    <row r="103" spans="1:6" x14ac:dyDescent="0.25">
      <c r="A103" s="59">
        <v>100</v>
      </c>
      <c r="B103" s="59" t="s">
        <v>1691</v>
      </c>
      <c r="C103" s="65">
        <v>356</v>
      </c>
      <c r="D103" s="65">
        <v>356</v>
      </c>
      <c r="E103" s="59" t="s">
        <v>1681</v>
      </c>
      <c r="F103" s="59" t="s">
        <v>1679</v>
      </c>
    </row>
    <row r="104" spans="1:6" x14ac:dyDescent="0.25">
      <c r="A104" s="59">
        <v>101</v>
      </c>
      <c r="B104" s="59" t="s">
        <v>1691</v>
      </c>
      <c r="C104" s="65">
        <v>356</v>
      </c>
      <c r="D104" s="65">
        <v>356</v>
      </c>
      <c r="E104" s="59" t="s">
        <v>1681</v>
      </c>
      <c r="F104" s="59" t="s">
        <v>1679</v>
      </c>
    </row>
    <row r="105" spans="1:6" x14ac:dyDescent="0.25">
      <c r="A105" s="59">
        <v>102</v>
      </c>
      <c r="B105" s="59" t="s">
        <v>1691</v>
      </c>
      <c r="C105" s="65">
        <v>356</v>
      </c>
      <c r="D105" s="65">
        <v>356</v>
      </c>
      <c r="E105" s="59" t="s">
        <v>1681</v>
      </c>
      <c r="F105" s="59" t="s">
        <v>1679</v>
      </c>
    </row>
    <row r="106" spans="1:6" x14ac:dyDescent="0.25">
      <c r="A106" s="59">
        <v>103</v>
      </c>
      <c r="B106" s="59" t="s">
        <v>1691</v>
      </c>
      <c r="C106" s="65">
        <v>356</v>
      </c>
      <c r="D106" s="65">
        <v>356</v>
      </c>
      <c r="E106" s="59" t="s">
        <v>1681</v>
      </c>
      <c r="F106" s="59" t="s">
        <v>1679</v>
      </c>
    </row>
    <row r="107" spans="1:6" x14ac:dyDescent="0.25">
      <c r="A107" s="59">
        <v>104</v>
      </c>
      <c r="B107" s="59" t="s">
        <v>1691</v>
      </c>
      <c r="C107" s="65">
        <v>356</v>
      </c>
      <c r="D107" s="65">
        <v>356</v>
      </c>
      <c r="E107" s="59" t="s">
        <v>1681</v>
      </c>
      <c r="F107" s="59" t="s">
        <v>1679</v>
      </c>
    </row>
    <row r="108" spans="1:6" x14ac:dyDescent="0.25">
      <c r="A108" s="59">
        <v>105</v>
      </c>
      <c r="B108" s="59" t="s">
        <v>1691</v>
      </c>
      <c r="C108" s="65">
        <v>0</v>
      </c>
      <c r="D108" s="65">
        <v>0</v>
      </c>
      <c r="E108" s="59" t="s">
        <v>1681</v>
      </c>
      <c r="F108" s="59" t="s">
        <v>1679</v>
      </c>
    </row>
    <row r="109" spans="1:6" x14ac:dyDescent="0.25">
      <c r="A109" s="59">
        <v>106</v>
      </c>
      <c r="B109" s="59" t="s">
        <v>1691</v>
      </c>
      <c r="C109" s="65">
        <v>356</v>
      </c>
      <c r="D109" s="65">
        <v>356</v>
      </c>
      <c r="E109" s="59" t="s">
        <v>1681</v>
      </c>
      <c r="F109" s="59" t="s">
        <v>1679</v>
      </c>
    </row>
    <row r="110" spans="1:6" x14ac:dyDescent="0.25">
      <c r="A110" s="59">
        <v>107</v>
      </c>
      <c r="B110" s="59" t="s">
        <v>1691</v>
      </c>
      <c r="C110" s="65">
        <v>356</v>
      </c>
      <c r="D110" s="65">
        <v>356</v>
      </c>
      <c r="E110" s="59" t="s">
        <v>1681</v>
      </c>
      <c r="F110" s="59" t="s">
        <v>1679</v>
      </c>
    </row>
    <row r="111" spans="1:6" x14ac:dyDescent="0.25">
      <c r="A111" s="59">
        <v>108</v>
      </c>
      <c r="B111" s="59" t="s">
        <v>1691</v>
      </c>
      <c r="C111" s="65">
        <v>356</v>
      </c>
      <c r="D111" s="65">
        <v>356</v>
      </c>
      <c r="E111" s="59" t="s">
        <v>1681</v>
      </c>
      <c r="F111" s="59" t="s">
        <v>1679</v>
      </c>
    </row>
    <row r="112" spans="1:6" x14ac:dyDescent="0.25">
      <c r="A112" s="59">
        <v>109</v>
      </c>
      <c r="B112" s="59" t="s">
        <v>1691</v>
      </c>
      <c r="C112" s="65">
        <v>356</v>
      </c>
      <c r="D112" s="65">
        <v>356</v>
      </c>
      <c r="E112" s="59" t="s">
        <v>1681</v>
      </c>
      <c r="F112" s="59" t="s">
        <v>1679</v>
      </c>
    </row>
    <row r="113" spans="1:6" x14ac:dyDescent="0.25">
      <c r="A113" s="59">
        <v>110</v>
      </c>
      <c r="B113" s="59" t="s">
        <v>1691</v>
      </c>
      <c r="C113" s="65">
        <v>356</v>
      </c>
      <c r="D113" s="65">
        <v>356</v>
      </c>
      <c r="E113" s="59" t="s">
        <v>1681</v>
      </c>
      <c r="F113" s="59" t="s">
        <v>1679</v>
      </c>
    </row>
    <row r="114" spans="1:6" x14ac:dyDescent="0.25">
      <c r="A114" s="59">
        <v>111</v>
      </c>
      <c r="B114" s="59" t="s">
        <v>1691</v>
      </c>
      <c r="C114" s="65">
        <v>356</v>
      </c>
      <c r="D114" s="65">
        <v>356</v>
      </c>
      <c r="E114" s="59" t="s">
        <v>1681</v>
      </c>
      <c r="F114" s="59" t="s">
        <v>1679</v>
      </c>
    </row>
    <row r="115" spans="1:6" x14ac:dyDescent="0.25">
      <c r="A115" s="59">
        <v>112</v>
      </c>
      <c r="B115" s="59" t="s">
        <v>1691</v>
      </c>
      <c r="C115" s="65">
        <v>356</v>
      </c>
      <c r="D115" s="65">
        <v>356</v>
      </c>
      <c r="E115" s="59" t="s">
        <v>1681</v>
      </c>
      <c r="F115" s="59" t="s">
        <v>1679</v>
      </c>
    </row>
    <row r="116" spans="1:6" x14ac:dyDescent="0.25">
      <c r="A116" s="59">
        <v>113</v>
      </c>
      <c r="B116" s="59" t="s">
        <v>1691</v>
      </c>
      <c r="C116" s="65">
        <v>356</v>
      </c>
      <c r="D116" s="65">
        <v>356</v>
      </c>
      <c r="E116" s="59" t="s">
        <v>1681</v>
      </c>
      <c r="F116" s="59" t="s">
        <v>1679</v>
      </c>
    </row>
    <row r="117" spans="1:6" x14ac:dyDescent="0.25">
      <c r="A117" s="59">
        <v>114</v>
      </c>
      <c r="B117" s="59" t="s">
        <v>1691</v>
      </c>
      <c r="C117" s="65">
        <v>356</v>
      </c>
      <c r="D117" s="65">
        <v>356</v>
      </c>
      <c r="E117" s="59" t="s">
        <v>1681</v>
      </c>
      <c r="F117" s="59" t="s">
        <v>1679</v>
      </c>
    </row>
    <row r="118" spans="1:6" x14ac:dyDescent="0.25">
      <c r="A118" s="59">
        <v>115</v>
      </c>
      <c r="B118" s="59" t="s">
        <v>1691</v>
      </c>
      <c r="C118" s="65">
        <v>356</v>
      </c>
      <c r="D118" s="65">
        <v>356</v>
      </c>
      <c r="E118" s="59" t="s">
        <v>1681</v>
      </c>
      <c r="F118" s="59" t="s">
        <v>1679</v>
      </c>
    </row>
    <row r="119" spans="1:6" x14ac:dyDescent="0.25">
      <c r="A119" s="59">
        <v>116</v>
      </c>
      <c r="B119" s="59" t="s">
        <v>1691</v>
      </c>
      <c r="C119" s="65">
        <v>356</v>
      </c>
      <c r="D119" s="65">
        <v>356</v>
      </c>
      <c r="E119" s="59" t="s">
        <v>1681</v>
      </c>
      <c r="F119" s="59" t="s">
        <v>1679</v>
      </c>
    </row>
    <row r="120" spans="1:6" x14ac:dyDescent="0.25">
      <c r="A120" s="59">
        <v>117</v>
      </c>
      <c r="B120" s="59" t="s">
        <v>1691</v>
      </c>
      <c r="C120" s="65">
        <v>356</v>
      </c>
      <c r="D120" s="65">
        <v>356</v>
      </c>
      <c r="E120" s="59" t="s">
        <v>1681</v>
      </c>
      <c r="F120" s="59" t="s">
        <v>1679</v>
      </c>
    </row>
    <row r="121" spans="1:6" x14ac:dyDescent="0.25">
      <c r="A121" s="59">
        <v>118</v>
      </c>
      <c r="B121" s="59" t="s">
        <v>1691</v>
      </c>
      <c r="C121" s="65">
        <v>356</v>
      </c>
      <c r="D121" s="65">
        <v>356</v>
      </c>
      <c r="E121" s="59" t="s">
        <v>1681</v>
      </c>
      <c r="F121" s="59" t="s">
        <v>1679</v>
      </c>
    </row>
    <row r="122" spans="1:6" x14ac:dyDescent="0.25">
      <c r="A122" s="59">
        <v>119</v>
      </c>
      <c r="B122" s="59" t="s">
        <v>1691</v>
      </c>
      <c r="C122" s="65">
        <v>356</v>
      </c>
      <c r="D122" s="65">
        <v>356</v>
      </c>
      <c r="E122" s="59" t="s">
        <v>1681</v>
      </c>
      <c r="F122" s="59" t="s">
        <v>1679</v>
      </c>
    </row>
    <row r="123" spans="1:6" x14ac:dyDescent="0.25">
      <c r="A123" s="59">
        <v>120</v>
      </c>
      <c r="B123" s="59" t="s">
        <v>1691</v>
      </c>
      <c r="C123" s="65">
        <v>356</v>
      </c>
      <c r="D123" s="65">
        <v>356</v>
      </c>
      <c r="E123" s="59" t="s">
        <v>1681</v>
      </c>
      <c r="F123" s="59" t="s">
        <v>1679</v>
      </c>
    </row>
    <row r="124" spans="1:6" x14ac:dyDescent="0.25">
      <c r="A124" s="59">
        <v>121</v>
      </c>
      <c r="B124" s="59" t="s">
        <v>1691</v>
      </c>
      <c r="C124" s="65">
        <v>356</v>
      </c>
      <c r="D124" s="65">
        <v>356</v>
      </c>
      <c r="E124" s="59" t="s">
        <v>1681</v>
      </c>
      <c r="F124" s="59" t="s">
        <v>1679</v>
      </c>
    </row>
    <row r="125" spans="1:6" x14ac:dyDescent="0.25">
      <c r="A125" s="59">
        <v>122</v>
      </c>
      <c r="B125" s="59" t="s">
        <v>1691</v>
      </c>
      <c r="C125" s="65">
        <v>356</v>
      </c>
      <c r="D125" s="65">
        <v>356</v>
      </c>
      <c r="E125" s="59" t="s">
        <v>1681</v>
      </c>
      <c r="F125" s="59" t="s">
        <v>1679</v>
      </c>
    </row>
    <row r="126" spans="1:6" x14ac:dyDescent="0.25">
      <c r="A126" s="59">
        <v>123</v>
      </c>
      <c r="B126" s="59" t="s">
        <v>1691</v>
      </c>
      <c r="C126" s="65">
        <v>356</v>
      </c>
      <c r="D126" s="65">
        <v>356</v>
      </c>
      <c r="E126" s="59" t="s">
        <v>1681</v>
      </c>
      <c r="F126" s="59" t="s">
        <v>1679</v>
      </c>
    </row>
    <row r="127" spans="1:6" x14ac:dyDescent="0.25">
      <c r="A127" s="59">
        <v>124</v>
      </c>
      <c r="B127" s="59" t="s">
        <v>1691</v>
      </c>
      <c r="C127" s="65">
        <v>356</v>
      </c>
      <c r="D127" s="65">
        <v>356</v>
      </c>
      <c r="E127" s="59" t="s">
        <v>1681</v>
      </c>
      <c r="F127" s="59" t="s">
        <v>1679</v>
      </c>
    </row>
    <row r="128" spans="1:6" x14ac:dyDescent="0.25">
      <c r="A128" s="59">
        <v>125</v>
      </c>
      <c r="B128" s="59" t="s">
        <v>1691</v>
      </c>
      <c r="C128" s="65">
        <v>356</v>
      </c>
      <c r="D128" s="65">
        <v>356</v>
      </c>
      <c r="E128" s="59" t="s">
        <v>1681</v>
      </c>
      <c r="F128" s="59" t="s">
        <v>1679</v>
      </c>
    </row>
    <row r="129" spans="1:6" x14ac:dyDescent="0.25">
      <c r="A129" s="59">
        <v>126</v>
      </c>
      <c r="B129" s="59" t="s">
        <v>1691</v>
      </c>
      <c r="C129" s="65">
        <v>356</v>
      </c>
      <c r="D129" s="65">
        <v>356</v>
      </c>
      <c r="E129" s="59" t="s">
        <v>1681</v>
      </c>
      <c r="F129" s="59" t="s">
        <v>1679</v>
      </c>
    </row>
    <row r="130" spans="1:6" x14ac:dyDescent="0.25">
      <c r="A130" s="59">
        <v>127</v>
      </c>
      <c r="B130" s="59" t="s">
        <v>1691</v>
      </c>
      <c r="C130" s="65">
        <v>356</v>
      </c>
      <c r="D130" s="65">
        <v>356</v>
      </c>
      <c r="E130" s="59" t="s">
        <v>1681</v>
      </c>
      <c r="F130" s="59" t="s">
        <v>1679</v>
      </c>
    </row>
    <row r="131" spans="1:6" x14ac:dyDescent="0.25">
      <c r="A131" s="59">
        <v>128</v>
      </c>
      <c r="B131" s="59" t="s">
        <v>1691</v>
      </c>
      <c r="C131" s="65">
        <v>356</v>
      </c>
      <c r="D131" s="65">
        <v>356</v>
      </c>
      <c r="E131" s="59" t="s">
        <v>1681</v>
      </c>
      <c r="F131" s="59" t="s">
        <v>1679</v>
      </c>
    </row>
    <row r="132" spans="1:6" x14ac:dyDescent="0.25">
      <c r="A132" s="59">
        <v>129</v>
      </c>
      <c r="B132" s="59" t="s">
        <v>1691</v>
      </c>
      <c r="C132" s="65">
        <v>356</v>
      </c>
      <c r="D132" s="65">
        <v>356</v>
      </c>
      <c r="E132" s="59" t="s">
        <v>1681</v>
      </c>
      <c r="F132" s="59" t="s">
        <v>1679</v>
      </c>
    </row>
    <row r="133" spans="1:6" x14ac:dyDescent="0.25">
      <c r="A133" s="59">
        <v>130</v>
      </c>
      <c r="B133" s="59" t="s">
        <v>1691</v>
      </c>
      <c r="C133" s="65">
        <v>356</v>
      </c>
      <c r="D133" s="65">
        <v>356</v>
      </c>
      <c r="E133" s="59" t="s">
        <v>1681</v>
      </c>
      <c r="F133" s="59" t="s">
        <v>1679</v>
      </c>
    </row>
    <row r="134" spans="1:6" x14ac:dyDescent="0.25">
      <c r="A134" s="59">
        <v>131</v>
      </c>
      <c r="B134" s="59" t="s">
        <v>1691</v>
      </c>
      <c r="C134" s="65">
        <v>356</v>
      </c>
      <c r="D134" s="65">
        <v>356</v>
      </c>
      <c r="E134" s="59" t="s">
        <v>1681</v>
      </c>
      <c r="F134" s="59" t="s">
        <v>1679</v>
      </c>
    </row>
    <row r="135" spans="1:6" x14ac:dyDescent="0.25">
      <c r="A135" s="59">
        <v>132</v>
      </c>
      <c r="B135" s="59" t="s">
        <v>1691</v>
      </c>
      <c r="C135" s="65">
        <v>356</v>
      </c>
      <c r="D135" s="65">
        <v>356</v>
      </c>
      <c r="E135" s="59" t="s">
        <v>1681</v>
      </c>
      <c r="F135" s="59" t="s">
        <v>1679</v>
      </c>
    </row>
    <row r="136" spans="1:6" x14ac:dyDescent="0.25">
      <c r="A136" s="59">
        <v>133</v>
      </c>
      <c r="B136" s="59" t="s">
        <v>1691</v>
      </c>
      <c r="C136" s="65">
        <v>356</v>
      </c>
      <c r="D136" s="65">
        <v>356</v>
      </c>
      <c r="E136" s="59" t="s">
        <v>1681</v>
      </c>
      <c r="F136" s="59" t="s">
        <v>1679</v>
      </c>
    </row>
    <row r="137" spans="1:6" x14ac:dyDescent="0.25">
      <c r="A137" s="59">
        <v>134</v>
      </c>
      <c r="B137" s="59" t="s">
        <v>1691</v>
      </c>
      <c r="C137" s="65">
        <v>356</v>
      </c>
      <c r="D137" s="65">
        <v>356</v>
      </c>
      <c r="E137" s="59" t="s">
        <v>1681</v>
      </c>
      <c r="F137" s="59" t="s">
        <v>1679</v>
      </c>
    </row>
    <row r="138" spans="1:6" x14ac:dyDescent="0.25">
      <c r="A138" s="59">
        <v>135</v>
      </c>
      <c r="B138" s="59" t="s">
        <v>1691</v>
      </c>
      <c r="C138" s="65">
        <v>356</v>
      </c>
      <c r="D138" s="65">
        <v>356</v>
      </c>
      <c r="E138" s="59" t="s">
        <v>1681</v>
      </c>
      <c r="F138" s="59" t="s">
        <v>1679</v>
      </c>
    </row>
    <row r="139" spans="1:6" x14ac:dyDescent="0.25">
      <c r="A139" s="59">
        <v>136</v>
      </c>
      <c r="B139" s="59" t="s">
        <v>1691</v>
      </c>
      <c r="C139" s="65">
        <v>356</v>
      </c>
      <c r="D139" s="65">
        <v>356</v>
      </c>
      <c r="E139" s="59" t="s">
        <v>1681</v>
      </c>
      <c r="F139" s="59" t="s">
        <v>1679</v>
      </c>
    </row>
    <row r="140" spans="1:6" x14ac:dyDescent="0.25">
      <c r="A140" s="59">
        <v>137</v>
      </c>
      <c r="B140" s="59" t="s">
        <v>1691</v>
      </c>
      <c r="C140" s="65">
        <v>356</v>
      </c>
      <c r="D140" s="65">
        <v>356</v>
      </c>
      <c r="E140" s="59" t="s">
        <v>1681</v>
      </c>
      <c r="F140" s="59" t="s">
        <v>1679</v>
      </c>
    </row>
    <row r="141" spans="1:6" x14ac:dyDescent="0.25">
      <c r="A141" s="59">
        <v>138</v>
      </c>
      <c r="B141" s="59" t="s">
        <v>1691</v>
      </c>
      <c r="C141" s="65">
        <v>356</v>
      </c>
      <c r="D141" s="65">
        <v>356</v>
      </c>
      <c r="E141" s="59" t="s">
        <v>1681</v>
      </c>
      <c r="F141" s="59" t="s">
        <v>1679</v>
      </c>
    </row>
    <row r="142" spans="1:6" x14ac:dyDescent="0.25">
      <c r="A142" s="59">
        <v>139</v>
      </c>
      <c r="B142" s="59" t="s">
        <v>1691</v>
      </c>
      <c r="C142" s="65">
        <v>356</v>
      </c>
      <c r="D142" s="65">
        <v>356</v>
      </c>
      <c r="E142" s="59" t="s">
        <v>1681</v>
      </c>
      <c r="F142" s="59" t="s">
        <v>1679</v>
      </c>
    </row>
    <row r="143" spans="1:6" x14ac:dyDescent="0.25">
      <c r="A143" s="59">
        <v>140</v>
      </c>
      <c r="B143" s="59" t="s">
        <v>1691</v>
      </c>
      <c r="C143" s="65">
        <v>356</v>
      </c>
      <c r="D143" s="65">
        <v>356</v>
      </c>
      <c r="E143" s="59" t="s">
        <v>1681</v>
      </c>
      <c r="F143" s="59" t="s">
        <v>1679</v>
      </c>
    </row>
    <row r="144" spans="1:6" x14ac:dyDescent="0.25">
      <c r="A144" s="59">
        <v>141</v>
      </c>
      <c r="B144" s="59" t="s">
        <v>1691</v>
      </c>
      <c r="C144" s="65">
        <v>356</v>
      </c>
      <c r="D144" s="65">
        <v>356</v>
      </c>
      <c r="E144" s="59" t="s">
        <v>1681</v>
      </c>
      <c r="F144" s="59" t="s">
        <v>1679</v>
      </c>
    </row>
    <row r="145" spans="1:6" x14ac:dyDescent="0.25">
      <c r="A145" s="59">
        <v>142</v>
      </c>
      <c r="B145" s="59" t="s">
        <v>1691</v>
      </c>
      <c r="C145" s="65">
        <v>356</v>
      </c>
      <c r="D145" s="65">
        <v>356</v>
      </c>
      <c r="E145" s="59" t="s">
        <v>1681</v>
      </c>
      <c r="F145" s="59" t="s">
        <v>1679</v>
      </c>
    </row>
    <row r="146" spans="1:6" x14ac:dyDescent="0.25">
      <c r="A146" s="59">
        <v>143</v>
      </c>
      <c r="B146" s="59" t="s">
        <v>1691</v>
      </c>
      <c r="C146" s="65">
        <v>356</v>
      </c>
      <c r="D146" s="65">
        <v>356</v>
      </c>
      <c r="E146" s="59" t="s">
        <v>1681</v>
      </c>
      <c r="F146" s="59" t="s">
        <v>1679</v>
      </c>
    </row>
    <row r="147" spans="1:6" x14ac:dyDescent="0.25">
      <c r="A147" s="59">
        <v>144</v>
      </c>
      <c r="B147" s="59" t="s">
        <v>1691</v>
      </c>
      <c r="C147" s="65">
        <v>356</v>
      </c>
      <c r="D147" s="65">
        <v>356</v>
      </c>
      <c r="E147" s="59" t="s">
        <v>1681</v>
      </c>
      <c r="F147" s="59" t="s">
        <v>1679</v>
      </c>
    </row>
    <row r="148" spans="1:6" x14ac:dyDescent="0.25">
      <c r="A148" s="59">
        <v>145</v>
      </c>
      <c r="B148" s="59" t="s">
        <v>1691</v>
      </c>
      <c r="C148" s="65">
        <v>356</v>
      </c>
      <c r="D148" s="65">
        <v>356</v>
      </c>
      <c r="E148" s="59" t="s">
        <v>1681</v>
      </c>
      <c r="F148" s="59" t="s">
        <v>1679</v>
      </c>
    </row>
    <row r="149" spans="1:6" x14ac:dyDescent="0.25">
      <c r="A149" s="59">
        <v>146</v>
      </c>
      <c r="B149" s="59" t="s">
        <v>1691</v>
      </c>
      <c r="C149" s="65">
        <v>0</v>
      </c>
      <c r="D149" s="65">
        <v>0</v>
      </c>
      <c r="E149" s="59" t="s">
        <v>1681</v>
      </c>
      <c r="F149" s="59" t="s">
        <v>1679</v>
      </c>
    </row>
    <row r="150" spans="1:6" x14ac:dyDescent="0.25">
      <c r="A150" s="59">
        <v>147</v>
      </c>
      <c r="B150" s="59" t="s">
        <v>1691</v>
      </c>
      <c r="C150" s="65">
        <v>356</v>
      </c>
      <c r="D150" s="65">
        <v>356</v>
      </c>
      <c r="E150" s="59" t="s">
        <v>1681</v>
      </c>
      <c r="F150" s="59" t="s">
        <v>1679</v>
      </c>
    </row>
    <row r="151" spans="1:6" x14ac:dyDescent="0.25">
      <c r="A151" s="59">
        <v>148</v>
      </c>
      <c r="B151" s="59" t="s">
        <v>1691</v>
      </c>
      <c r="C151" s="65">
        <v>356</v>
      </c>
      <c r="D151" s="65">
        <v>356</v>
      </c>
      <c r="E151" s="59" t="s">
        <v>1681</v>
      </c>
      <c r="F151" s="59" t="s">
        <v>1679</v>
      </c>
    </row>
    <row r="152" spans="1:6" x14ac:dyDescent="0.25">
      <c r="A152" s="59">
        <v>149</v>
      </c>
      <c r="B152" s="59" t="s">
        <v>1691</v>
      </c>
      <c r="C152" s="65">
        <v>356</v>
      </c>
      <c r="D152" s="65">
        <v>356</v>
      </c>
      <c r="E152" s="59" t="s">
        <v>1681</v>
      </c>
      <c r="F152" s="59" t="s">
        <v>1679</v>
      </c>
    </row>
    <row r="153" spans="1:6" x14ac:dyDescent="0.25">
      <c r="A153" s="59">
        <v>150</v>
      </c>
      <c r="B153" s="59" t="s">
        <v>1691</v>
      </c>
      <c r="C153" s="65">
        <v>356</v>
      </c>
      <c r="D153" s="65">
        <v>356</v>
      </c>
      <c r="E153" s="59" t="s">
        <v>1681</v>
      </c>
      <c r="F153" s="59" t="s">
        <v>1679</v>
      </c>
    </row>
    <row r="154" spans="1:6" x14ac:dyDescent="0.25">
      <c r="A154" s="59">
        <v>151</v>
      </c>
      <c r="B154" s="59" t="s">
        <v>1691</v>
      </c>
      <c r="C154" s="65">
        <v>356</v>
      </c>
      <c r="D154" s="65">
        <v>356</v>
      </c>
      <c r="E154" s="59" t="s">
        <v>1681</v>
      </c>
      <c r="F154" s="59" t="s">
        <v>1679</v>
      </c>
    </row>
    <row r="155" spans="1:6" x14ac:dyDescent="0.25">
      <c r="A155" s="59">
        <v>152</v>
      </c>
      <c r="B155" s="59" t="s">
        <v>1691</v>
      </c>
      <c r="C155" s="65">
        <v>356</v>
      </c>
      <c r="D155" s="65">
        <v>356</v>
      </c>
      <c r="E155" s="59" t="s">
        <v>1681</v>
      </c>
      <c r="F155" s="59" t="s">
        <v>1679</v>
      </c>
    </row>
    <row r="156" spans="1:6" x14ac:dyDescent="0.25">
      <c r="A156" s="59">
        <v>153</v>
      </c>
      <c r="B156" s="59" t="s">
        <v>1691</v>
      </c>
      <c r="C156" s="65">
        <v>356</v>
      </c>
      <c r="D156" s="65">
        <v>356</v>
      </c>
      <c r="E156" s="59" t="s">
        <v>1681</v>
      </c>
      <c r="F156" s="59" t="s">
        <v>1679</v>
      </c>
    </row>
    <row r="157" spans="1:6" x14ac:dyDescent="0.25">
      <c r="A157" s="59">
        <v>154</v>
      </c>
      <c r="B157" s="59" t="s">
        <v>1691</v>
      </c>
      <c r="C157" s="65">
        <v>356</v>
      </c>
      <c r="D157" s="65">
        <v>356</v>
      </c>
      <c r="E157" s="59" t="s">
        <v>1681</v>
      </c>
      <c r="F157" s="59" t="s">
        <v>1679</v>
      </c>
    </row>
    <row r="158" spans="1:6" x14ac:dyDescent="0.25">
      <c r="A158" s="59">
        <v>155</v>
      </c>
      <c r="B158" s="59" t="s">
        <v>1691</v>
      </c>
      <c r="C158" s="65">
        <v>356</v>
      </c>
      <c r="D158" s="65">
        <v>356</v>
      </c>
      <c r="E158" s="59" t="s">
        <v>1681</v>
      </c>
      <c r="F158" s="59" t="s">
        <v>1679</v>
      </c>
    </row>
    <row r="159" spans="1:6" x14ac:dyDescent="0.25">
      <c r="A159" s="59">
        <v>156</v>
      </c>
      <c r="B159" s="59" t="s">
        <v>1691</v>
      </c>
      <c r="C159" s="65">
        <v>356</v>
      </c>
      <c r="D159" s="65">
        <v>356</v>
      </c>
      <c r="E159" s="59" t="s">
        <v>1681</v>
      </c>
      <c r="F159" s="59" t="s">
        <v>1679</v>
      </c>
    </row>
    <row r="160" spans="1:6" x14ac:dyDescent="0.25">
      <c r="A160" s="59">
        <v>157</v>
      </c>
      <c r="B160" s="59" t="s">
        <v>1691</v>
      </c>
      <c r="C160" s="65">
        <v>356</v>
      </c>
      <c r="D160" s="65">
        <v>356</v>
      </c>
      <c r="E160" s="59" t="s">
        <v>1681</v>
      </c>
      <c r="F160" s="59" t="s">
        <v>1679</v>
      </c>
    </row>
    <row r="161" spans="1:6" x14ac:dyDescent="0.25">
      <c r="A161" s="59">
        <v>158</v>
      </c>
      <c r="B161" s="59" t="s">
        <v>1691</v>
      </c>
      <c r="C161" s="65">
        <v>356</v>
      </c>
      <c r="D161" s="65">
        <v>356</v>
      </c>
      <c r="E161" s="59" t="s">
        <v>1681</v>
      </c>
      <c r="F161" s="59" t="s">
        <v>1679</v>
      </c>
    </row>
    <row r="162" spans="1:6" x14ac:dyDescent="0.25">
      <c r="A162" s="59">
        <v>159</v>
      </c>
      <c r="B162" s="59" t="s">
        <v>1691</v>
      </c>
      <c r="C162" s="65">
        <v>356</v>
      </c>
      <c r="D162" s="65">
        <v>356</v>
      </c>
      <c r="E162" s="59" t="s">
        <v>1681</v>
      </c>
      <c r="F162" s="59" t="s">
        <v>1679</v>
      </c>
    </row>
    <row r="163" spans="1:6" x14ac:dyDescent="0.25">
      <c r="A163" s="59">
        <v>160</v>
      </c>
      <c r="B163" s="59" t="s">
        <v>1691</v>
      </c>
      <c r="C163" s="65">
        <v>356</v>
      </c>
      <c r="D163" s="65">
        <v>356</v>
      </c>
      <c r="E163" s="59" t="s">
        <v>1681</v>
      </c>
      <c r="F163" s="59" t="s">
        <v>1679</v>
      </c>
    </row>
    <row r="164" spans="1:6" x14ac:dyDescent="0.25">
      <c r="A164" s="59">
        <v>161</v>
      </c>
      <c r="B164" s="59" t="s">
        <v>1691</v>
      </c>
      <c r="C164" s="65">
        <v>356</v>
      </c>
      <c r="D164" s="65">
        <v>356</v>
      </c>
      <c r="E164" s="59" t="s">
        <v>1681</v>
      </c>
      <c r="F164" s="59" t="s">
        <v>1679</v>
      </c>
    </row>
    <row r="165" spans="1:6" x14ac:dyDescent="0.25">
      <c r="A165" s="59">
        <v>162</v>
      </c>
      <c r="B165" s="59" t="s">
        <v>1691</v>
      </c>
      <c r="C165" s="65">
        <v>356</v>
      </c>
      <c r="D165" s="65">
        <v>356</v>
      </c>
      <c r="E165" s="59" t="s">
        <v>1681</v>
      </c>
      <c r="F165" s="59" t="s">
        <v>1679</v>
      </c>
    </row>
    <row r="166" spans="1:6" x14ac:dyDescent="0.25">
      <c r="A166" s="59">
        <v>163</v>
      </c>
      <c r="B166" s="59" t="s">
        <v>1691</v>
      </c>
      <c r="C166" s="65">
        <v>356</v>
      </c>
      <c r="D166" s="65">
        <v>356</v>
      </c>
      <c r="E166" s="59" t="s">
        <v>1681</v>
      </c>
      <c r="F166" s="59" t="s">
        <v>1679</v>
      </c>
    </row>
    <row r="167" spans="1:6" x14ac:dyDescent="0.25">
      <c r="A167" s="59">
        <v>164</v>
      </c>
      <c r="B167" s="59" t="s">
        <v>1691</v>
      </c>
      <c r="C167" s="65">
        <v>356</v>
      </c>
      <c r="D167" s="65">
        <v>356</v>
      </c>
      <c r="E167" s="59" t="s">
        <v>1681</v>
      </c>
      <c r="F167" s="59" t="s">
        <v>1679</v>
      </c>
    </row>
    <row r="168" spans="1:6" x14ac:dyDescent="0.25">
      <c r="A168" s="59">
        <v>165</v>
      </c>
      <c r="B168" s="59" t="s">
        <v>1691</v>
      </c>
      <c r="C168" s="65">
        <v>356</v>
      </c>
      <c r="D168" s="65">
        <v>356</v>
      </c>
      <c r="E168" s="59" t="s">
        <v>1681</v>
      </c>
      <c r="F168" s="59" t="s">
        <v>1679</v>
      </c>
    </row>
    <row r="169" spans="1:6" x14ac:dyDescent="0.25">
      <c r="A169" s="59">
        <v>166</v>
      </c>
      <c r="B169" s="59" t="s">
        <v>1691</v>
      </c>
      <c r="C169" s="65">
        <v>356</v>
      </c>
      <c r="D169" s="65">
        <v>356</v>
      </c>
      <c r="E169" s="59" t="s">
        <v>1681</v>
      </c>
      <c r="F169" s="59" t="s">
        <v>1679</v>
      </c>
    </row>
    <row r="170" spans="1:6" x14ac:dyDescent="0.25">
      <c r="A170" s="59">
        <v>167</v>
      </c>
      <c r="B170" s="59" t="s">
        <v>1691</v>
      </c>
      <c r="C170" s="65">
        <v>356</v>
      </c>
      <c r="D170" s="65">
        <v>356</v>
      </c>
      <c r="E170" s="59" t="s">
        <v>1681</v>
      </c>
      <c r="F170" s="59" t="s">
        <v>1679</v>
      </c>
    </row>
    <row r="171" spans="1:6" x14ac:dyDescent="0.25">
      <c r="A171" s="59">
        <v>168</v>
      </c>
      <c r="B171" s="59" t="s">
        <v>1691</v>
      </c>
      <c r="C171" s="65">
        <v>356</v>
      </c>
      <c r="D171" s="65">
        <v>356</v>
      </c>
      <c r="E171" s="59" t="s">
        <v>1681</v>
      </c>
      <c r="F171" s="59" t="s">
        <v>1679</v>
      </c>
    </row>
    <row r="172" spans="1:6" x14ac:dyDescent="0.25">
      <c r="A172" s="59">
        <v>169</v>
      </c>
      <c r="B172" s="59" t="s">
        <v>1691</v>
      </c>
      <c r="C172" s="65">
        <v>356</v>
      </c>
      <c r="D172" s="65">
        <v>356</v>
      </c>
      <c r="E172" s="59" t="s">
        <v>1681</v>
      </c>
      <c r="F172" s="59" t="s">
        <v>1679</v>
      </c>
    </row>
    <row r="173" spans="1:6" x14ac:dyDescent="0.25">
      <c r="A173" s="59">
        <v>170</v>
      </c>
      <c r="B173" s="59" t="s">
        <v>1691</v>
      </c>
      <c r="C173" s="65">
        <v>356</v>
      </c>
      <c r="D173" s="65">
        <v>356</v>
      </c>
      <c r="E173" s="59" t="s">
        <v>1681</v>
      </c>
      <c r="F173" s="59" t="s">
        <v>1679</v>
      </c>
    </row>
    <row r="174" spans="1:6" x14ac:dyDescent="0.25">
      <c r="A174" s="59">
        <v>171</v>
      </c>
      <c r="B174" s="59" t="s">
        <v>1691</v>
      </c>
      <c r="C174" s="65">
        <v>356</v>
      </c>
      <c r="D174" s="65">
        <v>356</v>
      </c>
      <c r="E174" s="59" t="s">
        <v>1681</v>
      </c>
      <c r="F174" s="59" t="s">
        <v>1679</v>
      </c>
    </row>
    <row r="175" spans="1:6" x14ac:dyDescent="0.25">
      <c r="A175" s="59">
        <v>172</v>
      </c>
      <c r="B175" s="59" t="s">
        <v>1691</v>
      </c>
      <c r="C175" s="65">
        <v>356</v>
      </c>
      <c r="D175" s="65">
        <v>356</v>
      </c>
      <c r="E175" s="59" t="s">
        <v>1681</v>
      </c>
      <c r="F175" s="59" t="s">
        <v>1679</v>
      </c>
    </row>
    <row r="176" spans="1:6" x14ac:dyDescent="0.25">
      <c r="A176" s="59">
        <v>173</v>
      </c>
      <c r="B176" s="59" t="s">
        <v>1691</v>
      </c>
      <c r="C176" s="65">
        <v>356</v>
      </c>
      <c r="D176" s="65">
        <v>356</v>
      </c>
      <c r="E176" s="59" t="s">
        <v>1681</v>
      </c>
      <c r="F176" s="59" t="s">
        <v>1679</v>
      </c>
    </row>
    <row r="177" spans="1:6" x14ac:dyDescent="0.25">
      <c r="A177" s="59">
        <v>174</v>
      </c>
      <c r="B177" s="59" t="s">
        <v>1691</v>
      </c>
      <c r="C177" s="65">
        <v>356</v>
      </c>
      <c r="D177" s="65">
        <v>356</v>
      </c>
      <c r="E177" s="59" t="s">
        <v>1681</v>
      </c>
      <c r="F177" s="59" t="s">
        <v>1679</v>
      </c>
    </row>
    <row r="178" spans="1:6" x14ac:dyDescent="0.25">
      <c r="A178" s="59">
        <v>175</v>
      </c>
      <c r="B178" s="59" t="s">
        <v>1691</v>
      </c>
      <c r="C178" s="65">
        <v>356</v>
      </c>
      <c r="D178" s="65">
        <v>356</v>
      </c>
      <c r="E178" s="59" t="s">
        <v>1681</v>
      </c>
      <c r="F178" s="59" t="s">
        <v>1679</v>
      </c>
    </row>
    <row r="179" spans="1:6" x14ac:dyDescent="0.25">
      <c r="A179" s="59">
        <v>176</v>
      </c>
      <c r="B179" s="59" t="s">
        <v>1691</v>
      </c>
      <c r="C179" s="65">
        <v>356</v>
      </c>
      <c r="D179" s="65">
        <v>356</v>
      </c>
      <c r="E179" s="59" t="s">
        <v>1681</v>
      </c>
      <c r="F179" s="59" t="s">
        <v>1679</v>
      </c>
    </row>
    <row r="180" spans="1:6" x14ac:dyDescent="0.25">
      <c r="A180" s="59">
        <v>177</v>
      </c>
      <c r="B180" s="59" t="s">
        <v>1691</v>
      </c>
      <c r="C180" s="65">
        <v>356</v>
      </c>
      <c r="D180" s="65">
        <v>356</v>
      </c>
      <c r="E180" s="59" t="s">
        <v>1681</v>
      </c>
      <c r="F180" s="59" t="s">
        <v>1679</v>
      </c>
    </row>
    <row r="181" spans="1:6" x14ac:dyDescent="0.25">
      <c r="A181" s="59">
        <v>178</v>
      </c>
      <c r="B181" s="59" t="s">
        <v>1691</v>
      </c>
      <c r="C181" s="65">
        <v>356</v>
      </c>
      <c r="D181" s="65">
        <v>356</v>
      </c>
      <c r="E181" s="59" t="s">
        <v>1681</v>
      </c>
      <c r="F181" s="59" t="s">
        <v>1679</v>
      </c>
    </row>
    <row r="182" spans="1:6" x14ac:dyDescent="0.25">
      <c r="A182" s="59">
        <v>179</v>
      </c>
      <c r="B182" s="59" t="s">
        <v>1691</v>
      </c>
      <c r="C182" s="65">
        <v>356</v>
      </c>
      <c r="D182" s="65">
        <v>356</v>
      </c>
      <c r="E182" s="59" t="s">
        <v>1681</v>
      </c>
      <c r="F182" s="59" t="s">
        <v>1679</v>
      </c>
    </row>
    <row r="183" spans="1:6" x14ac:dyDescent="0.25">
      <c r="A183" s="59">
        <v>180</v>
      </c>
      <c r="B183" s="59" t="s">
        <v>1691</v>
      </c>
      <c r="C183" s="65">
        <v>356</v>
      </c>
      <c r="D183" s="65">
        <v>356</v>
      </c>
      <c r="E183" s="59" t="s">
        <v>1681</v>
      </c>
      <c r="F183" s="59" t="s">
        <v>1679</v>
      </c>
    </row>
    <row r="184" spans="1:6" x14ac:dyDescent="0.25">
      <c r="A184" s="59">
        <v>181</v>
      </c>
      <c r="B184" s="59" t="s">
        <v>1691</v>
      </c>
      <c r="C184" s="65">
        <v>356</v>
      </c>
      <c r="D184" s="65">
        <v>356</v>
      </c>
      <c r="E184" s="59" t="s">
        <v>1681</v>
      </c>
      <c r="F184" s="59" t="s">
        <v>1679</v>
      </c>
    </row>
    <row r="185" spans="1:6" x14ac:dyDescent="0.25">
      <c r="A185" s="59">
        <v>182</v>
      </c>
      <c r="B185" s="59" t="s">
        <v>1691</v>
      </c>
      <c r="C185" s="65">
        <v>356</v>
      </c>
      <c r="D185" s="65">
        <v>356</v>
      </c>
      <c r="E185" s="59" t="s">
        <v>1681</v>
      </c>
      <c r="F185" s="59" t="s">
        <v>1679</v>
      </c>
    </row>
    <row r="186" spans="1:6" x14ac:dyDescent="0.25">
      <c r="A186" s="59">
        <v>183</v>
      </c>
      <c r="B186" s="59" t="s">
        <v>1691</v>
      </c>
      <c r="C186" s="65">
        <v>356</v>
      </c>
      <c r="D186" s="65">
        <v>356</v>
      </c>
      <c r="E186" s="59" t="s">
        <v>1681</v>
      </c>
      <c r="F186" s="59" t="s">
        <v>1679</v>
      </c>
    </row>
    <row r="187" spans="1:6" x14ac:dyDescent="0.25">
      <c r="A187" s="59">
        <v>184</v>
      </c>
      <c r="B187" s="59" t="s">
        <v>1691</v>
      </c>
      <c r="C187" s="65">
        <v>356</v>
      </c>
      <c r="D187" s="65">
        <v>356</v>
      </c>
      <c r="E187" s="59" t="s">
        <v>1681</v>
      </c>
      <c r="F187" s="59" t="s">
        <v>1679</v>
      </c>
    </row>
    <row r="188" spans="1:6" x14ac:dyDescent="0.25">
      <c r="A188" s="59">
        <v>185</v>
      </c>
      <c r="B188" s="59" t="s">
        <v>1691</v>
      </c>
      <c r="C188" s="65">
        <v>356</v>
      </c>
      <c r="D188" s="65">
        <v>356</v>
      </c>
      <c r="E188" s="59" t="s">
        <v>1681</v>
      </c>
      <c r="F188" s="59" t="s">
        <v>1679</v>
      </c>
    </row>
    <row r="189" spans="1:6" x14ac:dyDescent="0.25">
      <c r="A189" s="59">
        <v>186</v>
      </c>
      <c r="B189" s="59" t="s">
        <v>1691</v>
      </c>
      <c r="C189" s="65">
        <v>356</v>
      </c>
      <c r="D189" s="65">
        <v>356</v>
      </c>
      <c r="E189" s="59" t="s">
        <v>1681</v>
      </c>
      <c r="F189" s="59" t="s">
        <v>1679</v>
      </c>
    </row>
    <row r="190" spans="1:6" x14ac:dyDescent="0.25">
      <c r="A190" s="59">
        <v>187</v>
      </c>
      <c r="B190" s="59" t="s">
        <v>1691</v>
      </c>
      <c r="C190" s="65">
        <v>356</v>
      </c>
      <c r="D190" s="65">
        <v>356</v>
      </c>
      <c r="E190" s="59" t="s">
        <v>1681</v>
      </c>
      <c r="F190" s="59" t="s">
        <v>1679</v>
      </c>
    </row>
    <row r="191" spans="1:6" x14ac:dyDescent="0.25">
      <c r="A191" s="59">
        <v>188</v>
      </c>
      <c r="B191" s="59" t="s">
        <v>1691</v>
      </c>
      <c r="C191" s="65">
        <v>356</v>
      </c>
      <c r="D191" s="65">
        <v>356</v>
      </c>
      <c r="E191" s="59" t="s">
        <v>1681</v>
      </c>
      <c r="F191" s="59" t="s">
        <v>1679</v>
      </c>
    </row>
    <row r="192" spans="1:6" x14ac:dyDescent="0.25">
      <c r="A192" s="59">
        <v>189</v>
      </c>
      <c r="B192" s="59" t="s">
        <v>1691</v>
      </c>
      <c r="C192" s="65">
        <v>356</v>
      </c>
      <c r="D192" s="65">
        <v>356</v>
      </c>
      <c r="E192" s="59" t="s">
        <v>1681</v>
      </c>
      <c r="F192" s="59" t="s">
        <v>1679</v>
      </c>
    </row>
    <row r="193" spans="1:6" x14ac:dyDescent="0.25">
      <c r="A193" s="59">
        <v>190</v>
      </c>
      <c r="B193" s="59" t="s">
        <v>1691</v>
      </c>
      <c r="C193" s="65">
        <v>356</v>
      </c>
      <c r="D193" s="65">
        <v>356</v>
      </c>
      <c r="E193" s="59" t="s">
        <v>1681</v>
      </c>
      <c r="F193" s="59" t="s">
        <v>1679</v>
      </c>
    </row>
    <row r="194" spans="1:6" x14ac:dyDescent="0.25">
      <c r="A194" s="59">
        <v>191</v>
      </c>
      <c r="B194" s="59" t="s">
        <v>1691</v>
      </c>
      <c r="C194" s="65">
        <v>356</v>
      </c>
      <c r="D194" s="65">
        <v>356</v>
      </c>
      <c r="E194" s="59" t="s">
        <v>1681</v>
      </c>
      <c r="F194" s="59" t="s">
        <v>1679</v>
      </c>
    </row>
    <row r="195" spans="1:6" x14ac:dyDescent="0.25">
      <c r="A195" s="59">
        <v>192</v>
      </c>
      <c r="B195" s="59" t="s">
        <v>1691</v>
      </c>
      <c r="C195" s="65">
        <v>356</v>
      </c>
      <c r="D195" s="65">
        <v>356</v>
      </c>
      <c r="E195" s="59" t="s">
        <v>1681</v>
      </c>
      <c r="F195" s="59" t="s">
        <v>1679</v>
      </c>
    </row>
    <row r="196" spans="1:6" x14ac:dyDescent="0.25">
      <c r="A196" s="59">
        <v>193</v>
      </c>
      <c r="B196" s="59" t="s">
        <v>1691</v>
      </c>
      <c r="C196" s="65">
        <v>356</v>
      </c>
      <c r="D196" s="65">
        <v>356</v>
      </c>
      <c r="E196" s="59" t="s">
        <v>1681</v>
      </c>
      <c r="F196" s="59" t="s">
        <v>1679</v>
      </c>
    </row>
    <row r="197" spans="1:6" x14ac:dyDescent="0.25">
      <c r="A197" s="59">
        <v>194</v>
      </c>
      <c r="B197" s="59" t="s">
        <v>1691</v>
      </c>
      <c r="C197" s="65">
        <v>356</v>
      </c>
      <c r="D197" s="65">
        <v>356</v>
      </c>
      <c r="E197" s="59" t="s">
        <v>1681</v>
      </c>
      <c r="F197" s="59" t="s">
        <v>1679</v>
      </c>
    </row>
    <row r="198" spans="1:6" x14ac:dyDescent="0.25">
      <c r="A198" s="59">
        <v>195</v>
      </c>
      <c r="B198" s="59" t="s">
        <v>1691</v>
      </c>
      <c r="C198" s="65">
        <v>356</v>
      </c>
      <c r="D198" s="65">
        <v>356</v>
      </c>
      <c r="E198" s="59" t="s">
        <v>1681</v>
      </c>
      <c r="F198" s="59" t="s">
        <v>1679</v>
      </c>
    </row>
    <row r="199" spans="1:6" x14ac:dyDescent="0.25">
      <c r="A199" s="59">
        <v>196</v>
      </c>
      <c r="B199" s="59" t="s">
        <v>1691</v>
      </c>
      <c r="C199" s="65">
        <v>356</v>
      </c>
      <c r="D199" s="65">
        <v>356</v>
      </c>
      <c r="E199" s="59" t="s">
        <v>1681</v>
      </c>
      <c r="F199" s="59" t="s">
        <v>1679</v>
      </c>
    </row>
    <row r="200" spans="1:6" x14ac:dyDescent="0.25">
      <c r="A200" s="59">
        <v>197</v>
      </c>
      <c r="B200" s="59" t="s">
        <v>1691</v>
      </c>
      <c r="C200" s="65">
        <v>356</v>
      </c>
      <c r="D200" s="65">
        <v>356</v>
      </c>
      <c r="E200" s="59" t="s">
        <v>1681</v>
      </c>
      <c r="F200" s="59" t="s">
        <v>1679</v>
      </c>
    </row>
    <row r="201" spans="1:6" x14ac:dyDescent="0.25">
      <c r="A201" s="59">
        <v>198</v>
      </c>
      <c r="B201" s="59" t="s">
        <v>1691</v>
      </c>
      <c r="C201" s="65">
        <v>356</v>
      </c>
      <c r="D201" s="65">
        <v>356</v>
      </c>
      <c r="E201" s="59" t="s">
        <v>1681</v>
      </c>
      <c r="F201" s="59" t="s">
        <v>1679</v>
      </c>
    </row>
    <row r="202" spans="1:6" x14ac:dyDescent="0.25">
      <c r="A202" s="59">
        <v>199</v>
      </c>
      <c r="B202" s="59" t="s">
        <v>1691</v>
      </c>
      <c r="C202" s="65">
        <v>356</v>
      </c>
      <c r="D202" s="65">
        <v>356</v>
      </c>
      <c r="E202" s="59" t="s">
        <v>1681</v>
      </c>
      <c r="F202" s="59" t="s">
        <v>1679</v>
      </c>
    </row>
    <row r="203" spans="1:6" x14ac:dyDescent="0.25">
      <c r="A203" s="59">
        <v>200</v>
      </c>
      <c r="B203" s="59" t="s">
        <v>1691</v>
      </c>
      <c r="C203" s="65">
        <v>356</v>
      </c>
      <c r="D203" s="65">
        <v>356</v>
      </c>
      <c r="E203" s="59" t="s">
        <v>1681</v>
      </c>
      <c r="F203" s="59" t="s">
        <v>1679</v>
      </c>
    </row>
    <row r="204" spans="1:6" x14ac:dyDescent="0.25">
      <c r="A204" s="59">
        <v>201</v>
      </c>
      <c r="B204" s="59" t="s">
        <v>1691</v>
      </c>
      <c r="C204" s="65">
        <v>356</v>
      </c>
      <c r="D204" s="65">
        <v>356</v>
      </c>
      <c r="E204" s="59" t="s">
        <v>1681</v>
      </c>
      <c r="F204" s="59" t="s">
        <v>1679</v>
      </c>
    </row>
    <row r="205" spans="1:6" x14ac:dyDescent="0.25">
      <c r="A205" s="59">
        <v>202</v>
      </c>
      <c r="B205" s="59" t="s">
        <v>1691</v>
      </c>
      <c r="C205" s="65">
        <v>356</v>
      </c>
      <c r="D205" s="65">
        <v>356</v>
      </c>
      <c r="E205" s="59" t="s">
        <v>1681</v>
      </c>
      <c r="F205" s="59" t="s">
        <v>1679</v>
      </c>
    </row>
    <row r="206" spans="1:6" x14ac:dyDescent="0.25">
      <c r="A206" s="59">
        <v>203</v>
      </c>
      <c r="B206" s="59" t="s">
        <v>1691</v>
      </c>
      <c r="C206" s="65">
        <v>356</v>
      </c>
      <c r="D206" s="65">
        <v>356</v>
      </c>
      <c r="E206" s="59" t="s">
        <v>1681</v>
      </c>
      <c r="F206" s="59" t="s">
        <v>1679</v>
      </c>
    </row>
    <row r="207" spans="1:6" x14ac:dyDescent="0.25">
      <c r="A207" s="59">
        <v>204</v>
      </c>
      <c r="B207" s="59" t="s">
        <v>1691</v>
      </c>
      <c r="C207" s="65">
        <v>356</v>
      </c>
      <c r="D207" s="65">
        <v>356</v>
      </c>
      <c r="E207" s="59" t="s">
        <v>1681</v>
      </c>
      <c r="F207" s="59" t="s">
        <v>1679</v>
      </c>
    </row>
    <row r="208" spans="1:6" x14ac:dyDescent="0.25">
      <c r="A208" s="59">
        <v>205</v>
      </c>
      <c r="B208" s="59" t="s">
        <v>1691</v>
      </c>
      <c r="C208" s="65">
        <v>356</v>
      </c>
      <c r="D208" s="65">
        <v>356</v>
      </c>
      <c r="E208" s="59" t="s">
        <v>1681</v>
      </c>
      <c r="F208" s="59" t="s">
        <v>1679</v>
      </c>
    </row>
    <row r="209" spans="1:6" x14ac:dyDescent="0.25">
      <c r="A209" s="59">
        <v>206</v>
      </c>
      <c r="B209" s="59" t="s">
        <v>1691</v>
      </c>
      <c r="C209" s="65">
        <v>356</v>
      </c>
      <c r="D209" s="65">
        <v>356</v>
      </c>
      <c r="E209" s="59" t="s">
        <v>1681</v>
      </c>
      <c r="F209" s="59" t="s">
        <v>1679</v>
      </c>
    </row>
    <row r="210" spans="1:6" x14ac:dyDescent="0.25">
      <c r="A210" s="59">
        <v>207</v>
      </c>
      <c r="B210" s="59" t="s">
        <v>1691</v>
      </c>
      <c r="C210" s="65">
        <v>356</v>
      </c>
      <c r="D210" s="65">
        <v>356</v>
      </c>
      <c r="E210" s="59" t="s">
        <v>1681</v>
      </c>
      <c r="F210" s="59" t="s">
        <v>1679</v>
      </c>
    </row>
    <row r="211" spans="1:6" x14ac:dyDescent="0.25">
      <c r="A211" s="59">
        <v>208</v>
      </c>
      <c r="B211" s="59" t="s">
        <v>1691</v>
      </c>
      <c r="C211" s="65">
        <v>356</v>
      </c>
      <c r="D211" s="65">
        <v>356</v>
      </c>
      <c r="E211" s="59" t="s">
        <v>1681</v>
      </c>
      <c r="F211" s="59" t="s">
        <v>1679</v>
      </c>
    </row>
    <row r="212" spans="1:6" x14ac:dyDescent="0.25">
      <c r="A212" s="59">
        <v>209</v>
      </c>
      <c r="B212" s="59" t="s">
        <v>1691</v>
      </c>
      <c r="C212" s="65">
        <v>356</v>
      </c>
      <c r="D212" s="65">
        <v>356</v>
      </c>
      <c r="E212" s="59" t="s">
        <v>1681</v>
      </c>
      <c r="F212" s="59" t="s">
        <v>1679</v>
      </c>
    </row>
    <row r="213" spans="1:6" x14ac:dyDescent="0.25">
      <c r="A213" s="59">
        <v>210</v>
      </c>
      <c r="B213" s="59" t="s">
        <v>1691</v>
      </c>
      <c r="C213" s="65">
        <v>356</v>
      </c>
      <c r="D213" s="65">
        <v>356</v>
      </c>
      <c r="E213" s="59" t="s">
        <v>1681</v>
      </c>
      <c r="F213" s="59" t="s">
        <v>1679</v>
      </c>
    </row>
    <row r="214" spans="1:6" x14ac:dyDescent="0.25">
      <c r="A214" s="59">
        <v>211</v>
      </c>
      <c r="B214" s="59" t="s">
        <v>1691</v>
      </c>
      <c r="C214" s="65">
        <v>356</v>
      </c>
      <c r="D214" s="65">
        <v>356</v>
      </c>
      <c r="E214" s="59" t="s">
        <v>1681</v>
      </c>
      <c r="F214" s="59" t="s">
        <v>1679</v>
      </c>
    </row>
    <row r="215" spans="1:6" x14ac:dyDescent="0.25">
      <c r="A215" s="59">
        <v>212</v>
      </c>
      <c r="B215" s="59" t="s">
        <v>1691</v>
      </c>
      <c r="C215" s="65">
        <v>356</v>
      </c>
      <c r="D215" s="65">
        <v>356</v>
      </c>
      <c r="E215" s="59" t="s">
        <v>1681</v>
      </c>
      <c r="F215" s="59" t="s">
        <v>1679</v>
      </c>
    </row>
    <row r="216" spans="1:6" x14ac:dyDescent="0.25">
      <c r="A216" s="59">
        <v>213</v>
      </c>
      <c r="B216" s="59" t="s">
        <v>1691</v>
      </c>
      <c r="C216" s="65">
        <v>356</v>
      </c>
      <c r="D216" s="65">
        <v>356</v>
      </c>
      <c r="E216" s="59" t="s">
        <v>1681</v>
      </c>
      <c r="F216" s="59" t="s">
        <v>1679</v>
      </c>
    </row>
    <row r="217" spans="1:6" x14ac:dyDescent="0.25">
      <c r="A217" s="59">
        <v>214</v>
      </c>
      <c r="B217" s="59" t="s">
        <v>1691</v>
      </c>
      <c r="C217" s="65">
        <v>356</v>
      </c>
      <c r="D217" s="65">
        <v>356</v>
      </c>
      <c r="E217" s="59" t="s">
        <v>1681</v>
      </c>
      <c r="F217" s="59" t="s">
        <v>1679</v>
      </c>
    </row>
    <row r="218" spans="1:6" x14ac:dyDescent="0.25">
      <c r="A218" s="59">
        <v>215</v>
      </c>
      <c r="B218" s="59" t="s">
        <v>1691</v>
      </c>
      <c r="C218" s="65">
        <v>356</v>
      </c>
      <c r="D218" s="65">
        <v>356</v>
      </c>
      <c r="E218" s="59" t="s">
        <v>1681</v>
      </c>
      <c r="F218" s="59" t="s">
        <v>1679</v>
      </c>
    </row>
    <row r="219" spans="1:6" x14ac:dyDescent="0.25">
      <c r="A219" s="59">
        <v>216</v>
      </c>
      <c r="B219" s="59" t="s">
        <v>1691</v>
      </c>
      <c r="C219" s="65">
        <v>356</v>
      </c>
      <c r="D219" s="65">
        <v>356</v>
      </c>
      <c r="E219" s="59" t="s">
        <v>1681</v>
      </c>
      <c r="F219" s="59" t="s">
        <v>1679</v>
      </c>
    </row>
    <row r="220" spans="1:6" x14ac:dyDescent="0.25">
      <c r="A220" s="59">
        <v>217</v>
      </c>
      <c r="B220" s="59" t="s">
        <v>1691</v>
      </c>
      <c r="C220" s="65">
        <v>356</v>
      </c>
      <c r="D220" s="65">
        <v>356</v>
      </c>
      <c r="E220" s="59" t="s">
        <v>1681</v>
      </c>
      <c r="F220" s="59" t="s">
        <v>1679</v>
      </c>
    </row>
    <row r="221" spans="1:6" x14ac:dyDescent="0.25">
      <c r="A221" s="59">
        <v>218</v>
      </c>
      <c r="B221" s="59" t="s">
        <v>1691</v>
      </c>
      <c r="C221" s="65">
        <v>356</v>
      </c>
      <c r="D221" s="65">
        <v>356</v>
      </c>
      <c r="E221" s="59" t="s">
        <v>1681</v>
      </c>
      <c r="F221" s="59" t="s">
        <v>1679</v>
      </c>
    </row>
    <row r="222" spans="1:6" x14ac:dyDescent="0.25">
      <c r="A222" s="59">
        <v>219</v>
      </c>
      <c r="B222" s="59" t="s">
        <v>1691</v>
      </c>
      <c r="C222" s="65">
        <v>356</v>
      </c>
      <c r="D222" s="65">
        <v>356</v>
      </c>
      <c r="E222" s="59" t="s">
        <v>1681</v>
      </c>
      <c r="F222" s="59" t="s">
        <v>1679</v>
      </c>
    </row>
    <row r="223" spans="1:6" x14ac:dyDescent="0.25">
      <c r="A223" s="59">
        <v>220</v>
      </c>
      <c r="B223" s="59" t="s">
        <v>1691</v>
      </c>
      <c r="C223" s="65">
        <v>356</v>
      </c>
      <c r="D223" s="65">
        <v>356</v>
      </c>
      <c r="E223" s="59" t="s">
        <v>1681</v>
      </c>
      <c r="F223" s="59" t="s">
        <v>1679</v>
      </c>
    </row>
    <row r="224" spans="1:6" x14ac:dyDescent="0.25">
      <c r="A224" s="59">
        <v>221</v>
      </c>
      <c r="B224" s="59" t="s">
        <v>1691</v>
      </c>
      <c r="C224" s="65">
        <v>356</v>
      </c>
      <c r="D224" s="65">
        <v>356</v>
      </c>
      <c r="E224" s="59" t="s">
        <v>1681</v>
      </c>
      <c r="F224" s="59" t="s">
        <v>1679</v>
      </c>
    </row>
    <row r="225" spans="1:6" x14ac:dyDescent="0.25">
      <c r="A225" s="59">
        <v>222</v>
      </c>
      <c r="B225" s="59" t="s">
        <v>1691</v>
      </c>
      <c r="C225" s="65">
        <v>356</v>
      </c>
      <c r="D225" s="65">
        <v>356</v>
      </c>
      <c r="E225" s="59" t="s">
        <v>1681</v>
      </c>
      <c r="F225" s="59" t="s">
        <v>1679</v>
      </c>
    </row>
    <row r="226" spans="1:6" x14ac:dyDescent="0.25">
      <c r="A226" s="59">
        <v>223</v>
      </c>
      <c r="B226" s="59" t="s">
        <v>1691</v>
      </c>
      <c r="C226" s="65">
        <v>356</v>
      </c>
      <c r="D226" s="65">
        <v>356</v>
      </c>
      <c r="E226" s="59" t="s">
        <v>1681</v>
      </c>
      <c r="F226" s="59" t="s">
        <v>1679</v>
      </c>
    </row>
    <row r="227" spans="1:6" x14ac:dyDescent="0.25">
      <c r="A227" s="59">
        <v>224</v>
      </c>
      <c r="B227" s="59" t="s">
        <v>1691</v>
      </c>
      <c r="C227" s="65">
        <v>356</v>
      </c>
      <c r="D227" s="65">
        <v>356</v>
      </c>
      <c r="E227" s="59" t="s">
        <v>1681</v>
      </c>
      <c r="F227" s="59" t="s">
        <v>1679</v>
      </c>
    </row>
    <row r="228" spans="1:6" x14ac:dyDescent="0.25">
      <c r="A228" s="59">
        <v>225</v>
      </c>
      <c r="B228" s="59" t="s">
        <v>1691</v>
      </c>
      <c r="C228" s="65">
        <v>356</v>
      </c>
      <c r="D228" s="65">
        <v>356</v>
      </c>
      <c r="E228" s="59" t="s">
        <v>1681</v>
      </c>
      <c r="F228" s="59" t="s">
        <v>1679</v>
      </c>
    </row>
    <row r="229" spans="1:6" x14ac:dyDescent="0.25">
      <c r="A229" s="59">
        <v>226</v>
      </c>
      <c r="B229" s="59" t="s">
        <v>1691</v>
      </c>
      <c r="C229" s="65">
        <v>356</v>
      </c>
      <c r="D229" s="65">
        <v>356</v>
      </c>
      <c r="E229" s="59" t="s">
        <v>1681</v>
      </c>
      <c r="F229" s="59" t="s">
        <v>1679</v>
      </c>
    </row>
    <row r="230" spans="1:6" x14ac:dyDescent="0.25">
      <c r="A230" s="59">
        <v>227</v>
      </c>
      <c r="B230" s="59" t="s">
        <v>1691</v>
      </c>
      <c r="C230" s="65">
        <v>356</v>
      </c>
      <c r="D230" s="65">
        <v>356</v>
      </c>
      <c r="E230" s="59" t="s">
        <v>1681</v>
      </c>
      <c r="F230" s="59" t="s">
        <v>1679</v>
      </c>
    </row>
    <row r="231" spans="1:6" x14ac:dyDescent="0.25">
      <c r="A231" s="59">
        <v>228</v>
      </c>
      <c r="B231" s="59" t="s">
        <v>1691</v>
      </c>
      <c r="C231" s="65">
        <v>356</v>
      </c>
      <c r="D231" s="65">
        <v>356</v>
      </c>
      <c r="E231" s="59" t="s">
        <v>1681</v>
      </c>
      <c r="F231" s="59" t="s">
        <v>1679</v>
      </c>
    </row>
    <row r="232" spans="1:6" x14ac:dyDescent="0.25">
      <c r="A232" s="59">
        <v>229</v>
      </c>
      <c r="B232" s="59" t="s">
        <v>1691</v>
      </c>
      <c r="C232" s="65">
        <v>356</v>
      </c>
      <c r="D232" s="65">
        <v>356</v>
      </c>
      <c r="E232" s="59" t="s">
        <v>1681</v>
      </c>
      <c r="F232" s="59" t="s">
        <v>1679</v>
      </c>
    </row>
    <row r="233" spans="1:6" x14ac:dyDescent="0.25">
      <c r="A233" s="59">
        <v>230</v>
      </c>
      <c r="B233" s="59" t="s">
        <v>1691</v>
      </c>
      <c r="C233" s="65">
        <v>356</v>
      </c>
      <c r="D233" s="65">
        <v>356</v>
      </c>
      <c r="E233" s="59" t="s">
        <v>1681</v>
      </c>
      <c r="F233" s="59" t="s">
        <v>1679</v>
      </c>
    </row>
    <row r="234" spans="1:6" x14ac:dyDescent="0.25">
      <c r="A234" s="59">
        <v>231</v>
      </c>
      <c r="B234" s="59" t="s">
        <v>1691</v>
      </c>
      <c r="C234" s="65">
        <v>356</v>
      </c>
      <c r="D234" s="65">
        <v>356</v>
      </c>
      <c r="E234" s="59" t="s">
        <v>1681</v>
      </c>
      <c r="F234" s="59" t="s">
        <v>1679</v>
      </c>
    </row>
    <row r="235" spans="1:6" x14ac:dyDescent="0.25">
      <c r="A235" s="59">
        <v>232</v>
      </c>
      <c r="B235" s="59" t="s">
        <v>1691</v>
      </c>
      <c r="C235" s="65">
        <v>356</v>
      </c>
      <c r="D235" s="65">
        <v>356</v>
      </c>
      <c r="E235" s="59" t="s">
        <v>1681</v>
      </c>
      <c r="F235" s="59" t="s">
        <v>1679</v>
      </c>
    </row>
    <row r="236" spans="1:6" x14ac:dyDescent="0.25">
      <c r="A236" s="59">
        <v>233</v>
      </c>
      <c r="B236" s="59" t="s">
        <v>1691</v>
      </c>
      <c r="C236" s="65">
        <v>356</v>
      </c>
      <c r="D236" s="65">
        <v>356</v>
      </c>
      <c r="E236" s="59" t="s">
        <v>1681</v>
      </c>
      <c r="F236" s="59" t="s">
        <v>1679</v>
      </c>
    </row>
    <row r="237" spans="1:6" x14ac:dyDescent="0.25">
      <c r="A237" s="59">
        <v>234</v>
      </c>
      <c r="B237" s="59" t="s">
        <v>1691</v>
      </c>
      <c r="C237" s="65">
        <v>356</v>
      </c>
      <c r="D237" s="65">
        <v>356</v>
      </c>
      <c r="E237" s="59" t="s">
        <v>1681</v>
      </c>
      <c r="F237" s="59" t="s">
        <v>1679</v>
      </c>
    </row>
    <row r="238" spans="1:6" x14ac:dyDescent="0.25">
      <c r="A238" s="59">
        <v>235</v>
      </c>
      <c r="B238" s="59" t="s">
        <v>1691</v>
      </c>
      <c r="C238" s="65">
        <v>356</v>
      </c>
      <c r="D238" s="65">
        <v>356</v>
      </c>
      <c r="E238" s="59" t="s">
        <v>1681</v>
      </c>
      <c r="F238" s="59" t="s">
        <v>1679</v>
      </c>
    </row>
    <row r="239" spans="1:6" x14ac:dyDescent="0.25">
      <c r="A239" s="59">
        <v>236</v>
      </c>
      <c r="B239" s="59" t="s">
        <v>1691</v>
      </c>
      <c r="C239" s="65">
        <v>356</v>
      </c>
      <c r="D239" s="65">
        <v>356</v>
      </c>
      <c r="E239" s="59" t="s">
        <v>1681</v>
      </c>
      <c r="F239" s="59" t="s">
        <v>1679</v>
      </c>
    </row>
    <row r="240" spans="1:6" x14ac:dyDescent="0.25">
      <c r="A240" s="59">
        <v>237</v>
      </c>
      <c r="B240" s="59" t="s">
        <v>1691</v>
      </c>
      <c r="C240" s="65">
        <v>356</v>
      </c>
      <c r="D240" s="65">
        <v>356</v>
      </c>
      <c r="E240" s="59" t="s">
        <v>1681</v>
      </c>
      <c r="F240" s="59" t="s">
        <v>1679</v>
      </c>
    </row>
    <row r="241" spans="1:6" x14ac:dyDescent="0.25">
      <c r="A241" s="59">
        <v>238</v>
      </c>
      <c r="B241" s="59" t="s">
        <v>1691</v>
      </c>
      <c r="C241" s="65">
        <v>356</v>
      </c>
      <c r="D241" s="65">
        <v>356</v>
      </c>
      <c r="E241" s="59" t="s">
        <v>1681</v>
      </c>
      <c r="F241" s="59" t="s">
        <v>1679</v>
      </c>
    </row>
    <row r="242" spans="1:6" x14ac:dyDescent="0.25">
      <c r="A242" s="59">
        <v>239</v>
      </c>
      <c r="B242" s="59" t="s">
        <v>1691</v>
      </c>
      <c r="C242" s="65">
        <v>356</v>
      </c>
      <c r="D242" s="65">
        <v>356</v>
      </c>
      <c r="E242" s="59" t="s">
        <v>1681</v>
      </c>
      <c r="F242" s="59" t="s">
        <v>1679</v>
      </c>
    </row>
    <row r="243" spans="1:6" x14ac:dyDescent="0.25">
      <c r="A243" s="59">
        <v>240</v>
      </c>
      <c r="B243" s="59" t="s">
        <v>1691</v>
      </c>
      <c r="C243" s="65">
        <v>356</v>
      </c>
      <c r="D243" s="65">
        <v>356</v>
      </c>
      <c r="E243" s="59" t="s">
        <v>1681</v>
      </c>
      <c r="F243" s="59" t="s">
        <v>1679</v>
      </c>
    </row>
    <row r="244" spans="1:6" x14ac:dyDescent="0.25">
      <c r="A244" s="59">
        <v>241</v>
      </c>
      <c r="B244" s="59" t="s">
        <v>1691</v>
      </c>
      <c r="C244" s="65">
        <v>356</v>
      </c>
      <c r="D244" s="65">
        <v>356</v>
      </c>
      <c r="E244" s="59" t="s">
        <v>1681</v>
      </c>
      <c r="F244" s="59" t="s">
        <v>1679</v>
      </c>
    </row>
    <row r="245" spans="1:6" x14ac:dyDescent="0.25">
      <c r="A245" s="59">
        <v>242</v>
      </c>
      <c r="B245" s="59" t="s">
        <v>1691</v>
      </c>
      <c r="C245" s="65">
        <v>356</v>
      </c>
      <c r="D245" s="65">
        <v>356</v>
      </c>
      <c r="E245" s="59" t="s">
        <v>1681</v>
      </c>
      <c r="F245" s="59" t="s">
        <v>1679</v>
      </c>
    </row>
    <row r="246" spans="1:6" x14ac:dyDescent="0.25">
      <c r="A246" s="59">
        <v>243</v>
      </c>
      <c r="B246" s="59" t="s">
        <v>1691</v>
      </c>
      <c r="C246" s="65">
        <v>356</v>
      </c>
      <c r="D246" s="65">
        <v>356</v>
      </c>
      <c r="E246" s="59" t="s">
        <v>1681</v>
      </c>
      <c r="F246" s="59" t="s">
        <v>1679</v>
      </c>
    </row>
    <row r="247" spans="1:6" x14ac:dyDescent="0.25">
      <c r="A247" s="59">
        <v>244</v>
      </c>
      <c r="B247" s="59" t="s">
        <v>1691</v>
      </c>
      <c r="C247" s="65">
        <v>356</v>
      </c>
      <c r="D247" s="65">
        <v>356</v>
      </c>
      <c r="E247" s="59" t="s">
        <v>1681</v>
      </c>
      <c r="F247" s="59" t="s">
        <v>1679</v>
      </c>
    </row>
    <row r="248" spans="1:6" x14ac:dyDescent="0.25">
      <c r="A248" s="59">
        <v>245</v>
      </c>
      <c r="B248" s="59" t="s">
        <v>1691</v>
      </c>
      <c r="C248" s="65">
        <v>356</v>
      </c>
      <c r="D248" s="65">
        <v>356</v>
      </c>
      <c r="E248" s="59" t="s">
        <v>1681</v>
      </c>
      <c r="F248" s="59" t="s">
        <v>1679</v>
      </c>
    </row>
    <row r="249" spans="1:6" x14ac:dyDescent="0.25">
      <c r="A249" s="59">
        <v>246</v>
      </c>
      <c r="B249" s="59" t="s">
        <v>1691</v>
      </c>
      <c r="C249" s="65">
        <v>356</v>
      </c>
      <c r="D249" s="65">
        <v>356</v>
      </c>
      <c r="E249" s="59" t="s">
        <v>1681</v>
      </c>
      <c r="F249" s="59" t="s">
        <v>1679</v>
      </c>
    </row>
    <row r="250" spans="1:6" x14ac:dyDescent="0.25">
      <c r="A250" s="59">
        <v>247</v>
      </c>
      <c r="B250" s="59" t="s">
        <v>1691</v>
      </c>
      <c r="C250" s="65">
        <v>356</v>
      </c>
      <c r="D250" s="65">
        <v>356</v>
      </c>
      <c r="E250" s="59" t="s">
        <v>1681</v>
      </c>
      <c r="F250" s="59" t="s">
        <v>1679</v>
      </c>
    </row>
    <row r="251" spans="1:6" x14ac:dyDescent="0.25">
      <c r="A251" s="59">
        <v>248</v>
      </c>
      <c r="B251" s="59" t="s">
        <v>1691</v>
      </c>
      <c r="C251" s="65">
        <v>356</v>
      </c>
      <c r="D251" s="65">
        <v>356</v>
      </c>
      <c r="E251" s="59" t="s">
        <v>1681</v>
      </c>
      <c r="F251" s="59" t="s">
        <v>1679</v>
      </c>
    </row>
    <row r="252" spans="1:6" x14ac:dyDescent="0.25">
      <c r="A252" s="59">
        <v>249</v>
      </c>
      <c r="B252" s="59" t="s">
        <v>1691</v>
      </c>
      <c r="C252" s="65">
        <v>356</v>
      </c>
      <c r="D252" s="65">
        <v>356</v>
      </c>
      <c r="E252" s="59" t="s">
        <v>1681</v>
      </c>
      <c r="F252" s="59" t="s">
        <v>1679</v>
      </c>
    </row>
    <row r="253" spans="1:6" x14ac:dyDescent="0.25">
      <c r="A253" s="59">
        <v>250</v>
      </c>
      <c r="B253" s="59" t="s">
        <v>1691</v>
      </c>
      <c r="C253" s="65">
        <v>356</v>
      </c>
      <c r="D253" s="65">
        <v>356</v>
      </c>
      <c r="E253" s="59" t="s">
        <v>1681</v>
      </c>
      <c r="F253" s="59" t="s">
        <v>1679</v>
      </c>
    </row>
    <row r="254" spans="1:6" x14ac:dyDescent="0.25">
      <c r="A254" s="59">
        <v>251</v>
      </c>
      <c r="B254" s="59" t="s">
        <v>1691</v>
      </c>
      <c r="C254" s="65">
        <v>356</v>
      </c>
      <c r="D254" s="65">
        <v>356</v>
      </c>
      <c r="E254" s="59" t="s">
        <v>1681</v>
      </c>
      <c r="F254" s="59" t="s">
        <v>1679</v>
      </c>
    </row>
    <row r="255" spans="1:6" x14ac:dyDescent="0.25">
      <c r="A255" s="59">
        <v>252</v>
      </c>
      <c r="B255" s="59" t="s">
        <v>1691</v>
      </c>
      <c r="C255" s="65">
        <v>356</v>
      </c>
      <c r="D255" s="65">
        <v>356</v>
      </c>
      <c r="E255" s="59" t="s">
        <v>1681</v>
      </c>
      <c r="F255" s="59" t="s">
        <v>1679</v>
      </c>
    </row>
    <row r="256" spans="1:6" x14ac:dyDescent="0.25">
      <c r="A256" s="59">
        <v>253</v>
      </c>
      <c r="B256" s="59" t="s">
        <v>1691</v>
      </c>
      <c r="C256" s="65">
        <v>356</v>
      </c>
      <c r="D256" s="65">
        <v>356</v>
      </c>
      <c r="E256" s="59" t="s">
        <v>1681</v>
      </c>
      <c r="F256" s="59" t="s">
        <v>1679</v>
      </c>
    </row>
    <row r="257" spans="1:6" x14ac:dyDescent="0.25">
      <c r="A257" s="59">
        <v>254</v>
      </c>
      <c r="B257" s="59" t="s">
        <v>1691</v>
      </c>
      <c r="C257" s="65">
        <v>356</v>
      </c>
      <c r="D257" s="65">
        <v>356</v>
      </c>
      <c r="E257" s="59" t="s">
        <v>1681</v>
      </c>
      <c r="F257" s="59" t="s">
        <v>1679</v>
      </c>
    </row>
    <row r="258" spans="1:6" x14ac:dyDescent="0.25">
      <c r="A258" s="59">
        <v>255</v>
      </c>
      <c r="B258" s="59" t="s">
        <v>1691</v>
      </c>
      <c r="C258" s="65">
        <v>356</v>
      </c>
      <c r="D258" s="65">
        <v>356</v>
      </c>
      <c r="E258" s="59" t="s">
        <v>1681</v>
      </c>
      <c r="F258" s="59" t="s">
        <v>1679</v>
      </c>
    </row>
    <row r="259" spans="1:6" x14ac:dyDescent="0.25">
      <c r="A259" s="59">
        <v>256</v>
      </c>
      <c r="B259" s="59" t="s">
        <v>1691</v>
      </c>
      <c r="C259" s="65">
        <v>356</v>
      </c>
      <c r="D259" s="65">
        <v>356</v>
      </c>
      <c r="E259" s="59" t="s">
        <v>1681</v>
      </c>
      <c r="F259" s="59" t="s">
        <v>1679</v>
      </c>
    </row>
    <row r="260" spans="1:6" x14ac:dyDescent="0.25">
      <c r="A260" s="59">
        <v>257</v>
      </c>
      <c r="B260" s="59" t="s">
        <v>1691</v>
      </c>
      <c r="C260" s="65">
        <v>356</v>
      </c>
      <c r="D260" s="65">
        <v>356</v>
      </c>
      <c r="E260" s="59" t="s">
        <v>1681</v>
      </c>
      <c r="F260" s="59" t="s">
        <v>1679</v>
      </c>
    </row>
    <row r="261" spans="1:6" x14ac:dyDescent="0.25">
      <c r="A261" s="59">
        <v>258</v>
      </c>
      <c r="B261" s="59" t="s">
        <v>1691</v>
      </c>
      <c r="C261" s="65">
        <v>356</v>
      </c>
      <c r="D261" s="65">
        <v>356</v>
      </c>
      <c r="E261" s="59" t="s">
        <v>1681</v>
      </c>
      <c r="F261" s="59" t="s">
        <v>1679</v>
      </c>
    </row>
    <row r="262" spans="1:6" x14ac:dyDescent="0.25">
      <c r="A262" s="59">
        <v>259</v>
      </c>
      <c r="B262" s="59" t="s">
        <v>1691</v>
      </c>
      <c r="C262" s="65">
        <v>356</v>
      </c>
      <c r="D262" s="65">
        <v>356</v>
      </c>
      <c r="E262" s="59" t="s">
        <v>1681</v>
      </c>
      <c r="F262" s="59" t="s">
        <v>1679</v>
      </c>
    </row>
    <row r="263" spans="1:6" x14ac:dyDescent="0.25">
      <c r="A263" s="59">
        <v>260</v>
      </c>
      <c r="B263" s="59" t="s">
        <v>1691</v>
      </c>
      <c r="C263" s="65">
        <v>356</v>
      </c>
      <c r="D263" s="65">
        <v>356</v>
      </c>
      <c r="E263" s="59" t="s">
        <v>1681</v>
      </c>
      <c r="F263" s="59" t="s">
        <v>1679</v>
      </c>
    </row>
    <row r="264" spans="1:6" x14ac:dyDescent="0.25">
      <c r="A264" s="59">
        <v>261</v>
      </c>
      <c r="B264" s="59" t="s">
        <v>1691</v>
      </c>
      <c r="C264" s="65">
        <v>356</v>
      </c>
      <c r="D264" s="65">
        <v>356</v>
      </c>
      <c r="E264" s="59" t="s">
        <v>1681</v>
      </c>
      <c r="F264" s="59" t="s">
        <v>1679</v>
      </c>
    </row>
    <row r="265" spans="1:6" x14ac:dyDescent="0.25">
      <c r="A265" s="59">
        <v>262</v>
      </c>
      <c r="B265" s="59" t="s">
        <v>1691</v>
      </c>
      <c r="C265" s="65">
        <v>356</v>
      </c>
      <c r="D265" s="65">
        <v>356</v>
      </c>
      <c r="E265" s="59" t="s">
        <v>1681</v>
      </c>
      <c r="F265" s="59" t="s">
        <v>1679</v>
      </c>
    </row>
    <row r="266" spans="1:6" x14ac:dyDescent="0.25">
      <c r="A266" s="59">
        <v>263</v>
      </c>
      <c r="B266" s="59" t="s">
        <v>1691</v>
      </c>
      <c r="C266" s="65">
        <v>356</v>
      </c>
      <c r="D266" s="65">
        <v>356</v>
      </c>
      <c r="E266" s="59" t="s">
        <v>1681</v>
      </c>
      <c r="F266" s="59" t="s">
        <v>1679</v>
      </c>
    </row>
    <row r="267" spans="1:6" x14ac:dyDescent="0.25">
      <c r="A267" s="59">
        <v>264</v>
      </c>
      <c r="B267" s="59" t="s">
        <v>1691</v>
      </c>
      <c r="C267" s="65">
        <v>0</v>
      </c>
      <c r="D267" s="65">
        <v>0</v>
      </c>
      <c r="E267" s="59" t="s">
        <v>1681</v>
      </c>
      <c r="F267" s="59" t="s">
        <v>1679</v>
      </c>
    </row>
    <row r="268" spans="1:6" x14ac:dyDescent="0.25">
      <c r="A268" s="59">
        <v>265</v>
      </c>
      <c r="B268" s="59" t="s">
        <v>1691</v>
      </c>
      <c r="C268" s="65">
        <v>356</v>
      </c>
      <c r="D268" s="65">
        <v>356</v>
      </c>
      <c r="E268" s="59" t="s">
        <v>1681</v>
      </c>
      <c r="F268" s="59" t="s">
        <v>1679</v>
      </c>
    </row>
    <row r="269" spans="1:6" x14ac:dyDescent="0.25">
      <c r="A269" s="59">
        <v>266</v>
      </c>
      <c r="B269" s="59" t="s">
        <v>1691</v>
      </c>
      <c r="C269" s="65">
        <v>356</v>
      </c>
      <c r="D269" s="65">
        <v>356</v>
      </c>
      <c r="E269" s="59" t="s">
        <v>1681</v>
      </c>
      <c r="F269" s="59" t="s">
        <v>1679</v>
      </c>
    </row>
    <row r="270" spans="1:6" x14ac:dyDescent="0.25">
      <c r="A270" s="59">
        <v>267</v>
      </c>
      <c r="B270" s="59" t="s">
        <v>1691</v>
      </c>
      <c r="C270" s="65">
        <v>356</v>
      </c>
      <c r="D270" s="65">
        <v>356</v>
      </c>
      <c r="E270" s="59" t="s">
        <v>1681</v>
      </c>
      <c r="F270" s="59" t="s">
        <v>1679</v>
      </c>
    </row>
    <row r="271" spans="1:6" x14ac:dyDescent="0.25">
      <c r="A271" s="59">
        <v>268</v>
      </c>
      <c r="B271" s="59" t="s">
        <v>1691</v>
      </c>
      <c r="C271" s="65">
        <v>356</v>
      </c>
      <c r="D271" s="65">
        <v>356</v>
      </c>
      <c r="E271" s="59" t="s">
        <v>1681</v>
      </c>
      <c r="F271" s="59" t="s">
        <v>1679</v>
      </c>
    </row>
    <row r="272" spans="1:6" x14ac:dyDescent="0.25">
      <c r="A272" s="59">
        <v>269</v>
      </c>
      <c r="B272" s="59" t="s">
        <v>1691</v>
      </c>
      <c r="C272" s="65">
        <v>356</v>
      </c>
      <c r="D272" s="65">
        <v>356</v>
      </c>
      <c r="E272" s="59" t="s">
        <v>1681</v>
      </c>
      <c r="F272" s="59" t="s">
        <v>1679</v>
      </c>
    </row>
    <row r="273" spans="1:6" x14ac:dyDescent="0.25">
      <c r="A273" s="59">
        <v>270</v>
      </c>
      <c r="B273" s="59" t="s">
        <v>1691</v>
      </c>
      <c r="C273" s="65">
        <v>356</v>
      </c>
      <c r="D273" s="65">
        <v>356</v>
      </c>
      <c r="E273" s="59" t="s">
        <v>1681</v>
      </c>
      <c r="F273" s="59" t="s">
        <v>1679</v>
      </c>
    </row>
    <row r="274" spans="1:6" x14ac:dyDescent="0.25">
      <c r="A274" s="59">
        <v>271</v>
      </c>
      <c r="B274" s="59" t="s">
        <v>1691</v>
      </c>
      <c r="C274" s="65">
        <v>356</v>
      </c>
      <c r="D274" s="65">
        <v>356</v>
      </c>
      <c r="E274" s="59" t="s">
        <v>1681</v>
      </c>
      <c r="F274" s="59" t="s">
        <v>1679</v>
      </c>
    </row>
    <row r="275" spans="1:6" x14ac:dyDescent="0.25">
      <c r="A275" s="59">
        <v>272</v>
      </c>
      <c r="B275" s="59" t="s">
        <v>1691</v>
      </c>
      <c r="C275" s="65">
        <v>356</v>
      </c>
      <c r="D275" s="65">
        <v>356</v>
      </c>
      <c r="E275" s="59" t="s">
        <v>1681</v>
      </c>
      <c r="F275" s="59" t="s">
        <v>1679</v>
      </c>
    </row>
    <row r="276" spans="1:6" x14ac:dyDescent="0.25">
      <c r="A276" s="59">
        <v>273</v>
      </c>
      <c r="B276" s="59" t="s">
        <v>1691</v>
      </c>
      <c r="C276" s="65">
        <v>356</v>
      </c>
      <c r="D276" s="65">
        <v>356</v>
      </c>
      <c r="E276" s="59" t="s">
        <v>1681</v>
      </c>
      <c r="F276" s="59" t="s">
        <v>1679</v>
      </c>
    </row>
    <row r="277" spans="1:6" x14ac:dyDescent="0.25">
      <c r="A277" s="59">
        <v>274</v>
      </c>
      <c r="B277" s="59" t="s">
        <v>1691</v>
      </c>
      <c r="C277" s="65">
        <v>356</v>
      </c>
      <c r="D277" s="65">
        <v>356</v>
      </c>
      <c r="E277" s="59" t="s">
        <v>1681</v>
      </c>
      <c r="F277" s="59" t="s">
        <v>1679</v>
      </c>
    </row>
    <row r="278" spans="1:6" x14ac:dyDescent="0.25">
      <c r="A278" s="59">
        <v>275</v>
      </c>
      <c r="B278" s="59" t="s">
        <v>1691</v>
      </c>
      <c r="C278" s="65">
        <v>356</v>
      </c>
      <c r="D278" s="65">
        <v>356</v>
      </c>
      <c r="E278" s="59" t="s">
        <v>1681</v>
      </c>
      <c r="F278" s="59" t="s">
        <v>1679</v>
      </c>
    </row>
    <row r="279" spans="1:6" x14ac:dyDescent="0.25">
      <c r="A279" s="59">
        <v>276</v>
      </c>
      <c r="B279" s="59" t="s">
        <v>1691</v>
      </c>
      <c r="C279" s="65">
        <v>356</v>
      </c>
      <c r="D279" s="65">
        <v>356</v>
      </c>
      <c r="E279" s="59" t="s">
        <v>1681</v>
      </c>
      <c r="F279" s="59" t="s">
        <v>1679</v>
      </c>
    </row>
    <row r="280" spans="1:6" x14ac:dyDescent="0.25">
      <c r="A280" s="59">
        <v>277</v>
      </c>
      <c r="B280" s="59" t="s">
        <v>1691</v>
      </c>
      <c r="C280" s="65">
        <v>356</v>
      </c>
      <c r="D280" s="65">
        <v>356</v>
      </c>
      <c r="E280" s="59" t="s">
        <v>1681</v>
      </c>
      <c r="F280" s="59" t="s">
        <v>1679</v>
      </c>
    </row>
    <row r="281" spans="1:6" x14ac:dyDescent="0.25">
      <c r="A281" s="59">
        <v>278</v>
      </c>
      <c r="B281" s="59" t="s">
        <v>1691</v>
      </c>
      <c r="C281" s="65">
        <v>356</v>
      </c>
      <c r="D281" s="65">
        <v>356</v>
      </c>
      <c r="E281" s="59" t="s">
        <v>1681</v>
      </c>
      <c r="F281" s="59" t="s">
        <v>1679</v>
      </c>
    </row>
    <row r="282" spans="1:6" x14ac:dyDescent="0.25">
      <c r="A282" s="59">
        <v>279</v>
      </c>
      <c r="B282" s="59" t="s">
        <v>1691</v>
      </c>
      <c r="C282" s="65">
        <v>356</v>
      </c>
      <c r="D282" s="65">
        <v>356</v>
      </c>
      <c r="E282" s="59" t="s">
        <v>1681</v>
      </c>
      <c r="F282" s="59" t="s">
        <v>1679</v>
      </c>
    </row>
    <row r="283" spans="1:6" x14ac:dyDescent="0.25">
      <c r="A283" s="59">
        <v>280</v>
      </c>
      <c r="B283" s="59" t="s">
        <v>1691</v>
      </c>
      <c r="C283" s="65">
        <v>356</v>
      </c>
      <c r="D283" s="65">
        <v>356</v>
      </c>
      <c r="E283" s="59" t="s">
        <v>1681</v>
      </c>
      <c r="F283" s="59" t="s">
        <v>1679</v>
      </c>
    </row>
    <row r="284" spans="1:6" x14ac:dyDescent="0.25">
      <c r="A284" s="59">
        <v>281</v>
      </c>
      <c r="B284" s="59" t="s">
        <v>1691</v>
      </c>
      <c r="C284" s="65">
        <v>356</v>
      </c>
      <c r="D284" s="65">
        <v>356</v>
      </c>
      <c r="E284" s="59" t="s">
        <v>1681</v>
      </c>
      <c r="F284" s="59" t="s">
        <v>1679</v>
      </c>
    </row>
    <row r="285" spans="1:6" x14ac:dyDescent="0.25">
      <c r="A285" s="59">
        <v>282</v>
      </c>
      <c r="B285" s="59" t="s">
        <v>1691</v>
      </c>
      <c r="C285" s="65">
        <v>356</v>
      </c>
      <c r="D285" s="65">
        <v>356</v>
      </c>
      <c r="E285" s="59" t="s">
        <v>1681</v>
      </c>
      <c r="F285" s="59" t="s">
        <v>1679</v>
      </c>
    </row>
    <row r="286" spans="1:6" x14ac:dyDescent="0.25">
      <c r="A286" s="59">
        <v>283</v>
      </c>
      <c r="B286" s="59" t="s">
        <v>1691</v>
      </c>
      <c r="C286" s="65">
        <v>356</v>
      </c>
      <c r="D286" s="65">
        <v>356</v>
      </c>
      <c r="E286" s="59" t="s">
        <v>1681</v>
      </c>
      <c r="F286" s="59" t="s">
        <v>1679</v>
      </c>
    </row>
    <row r="287" spans="1:6" x14ac:dyDescent="0.25">
      <c r="A287" s="59">
        <v>284</v>
      </c>
      <c r="B287" s="59" t="s">
        <v>1691</v>
      </c>
      <c r="C287" s="65">
        <v>356</v>
      </c>
      <c r="D287" s="65">
        <v>356</v>
      </c>
      <c r="E287" s="59" t="s">
        <v>1681</v>
      </c>
      <c r="F287" s="59" t="s">
        <v>1679</v>
      </c>
    </row>
    <row r="288" spans="1:6" x14ac:dyDescent="0.25">
      <c r="A288" s="59">
        <v>285</v>
      </c>
      <c r="B288" s="59" t="s">
        <v>1691</v>
      </c>
      <c r="C288" s="65">
        <v>356</v>
      </c>
      <c r="D288" s="65">
        <v>356</v>
      </c>
      <c r="E288" s="59" t="s">
        <v>1681</v>
      </c>
      <c r="F288" s="59" t="s">
        <v>1679</v>
      </c>
    </row>
    <row r="289" spans="1:6" x14ac:dyDescent="0.25">
      <c r="A289" s="59">
        <v>286</v>
      </c>
      <c r="B289" s="59" t="s">
        <v>1691</v>
      </c>
      <c r="C289" s="65">
        <v>356</v>
      </c>
      <c r="D289" s="65">
        <v>356</v>
      </c>
      <c r="E289" s="59" t="s">
        <v>1681</v>
      </c>
      <c r="F289" s="59" t="s">
        <v>1679</v>
      </c>
    </row>
    <row r="290" spans="1:6" x14ac:dyDescent="0.25">
      <c r="A290" s="59">
        <v>287</v>
      </c>
      <c r="B290" s="59" t="s">
        <v>1691</v>
      </c>
      <c r="C290" s="65">
        <v>356</v>
      </c>
      <c r="D290" s="65">
        <v>356</v>
      </c>
      <c r="E290" s="59" t="s">
        <v>1681</v>
      </c>
      <c r="F290" s="59" t="s">
        <v>1679</v>
      </c>
    </row>
    <row r="291" spans="1:6" x14ac:dyDescent="0.25">
      <c r="A291" s="59">
        <v>288</v>
      </c>
      <c r="B291" s="59" t="s">
        <v>1691</v>
      </c>
      <c r="C291" s="65">
        <v>356</v>
      </c>
      <c r="D291" s="65">
        <v>356</v>
      </c>
      <c r="E291" s="59" t="s">
        <v>1681</v>
      </c>
      <c r="F291" s="59" t="s">
        <v>1679</v>
      </c>
    </row>
    <row r="292" spans="1:6" x14ac:dyDescent="0.25">
      <c r="A292" s="59">
        <v>289</v>
      </c>
      <c r="B292" s="59" t="s">
        <v>1691</v>
      </c>
      <c r="C292" s="65">
        <v>356</v>
      </c>
      <c r="D292" s="65">
        <v>356</v>
      </c>
      <c r="E292" s="59" t="s">
        <v>1681</v>
      </c>
      <c r="F292" s="59" t="s">
        <v>1679</v>
      </c>
    </row>
    <row r="293" spans="1:6" x14ac:dyDescent="0.25">
      <c r="A293" s="59">
        <v>290</v>
      </c>
      <c r="B293" s="59" t="s">
        <v>1691</v>
      </c>
      <c r="C293" s="65">
        <v>356</v>
      </c>
      <c r="D293" s="65">
        <v>356</v>
      </c>
      <c r="E293" s="59" t="s">
        <v>1681</v>
      </c>
      <c r="F293" s="59" t="s">
        <v>1679</v>
      </c>
    </row>
    <row r="294" spans="1:6" x14ac:dyDescent="0.25">
      <c r="A294" s="59">
        <v>291</v>
      </c>
      <c r="B294" s="59" t="s">
        <v>1691</v>
      </c>
      <c r="C294" s="65">
        <v>356</v>
      </c>
      <c r="D294" s="65">
        <v>356</v>
      </c>
      <c r="E294" s="59" t="s">
        <v>1681</v>
      </c>
      <c r="F294" s="59" t="s">
        <v>1679</v>
      </c>
    </row>
    <row r="295" spans="1:6" x14ac:dyDescent="0.25">
      <c r="A295" s="59">
        <v>292</v>
      </c>
      <c r="B295" s="59" t="s">
        <v>1691</v>
      </c>
      <c r="C295" s="65">
        <v>356</v>
      </c>
      <c r="D295" s="65">
        <v>356</v>
      </c>
      <c r="E295" s="59" t="s">
        <v>1681</v>
      </c>
      <c r="F295" s="59" t="s">
        <v>1679</v>
      </c>
    </row>
    <row r="296" spans="1:6" x14ac:dyDescent="0.25">
      <c r="A296" s="59">
        <v>293</v>
      </c>
      <c r="B296" s="59" t="s">
        <v>1691</v>
      </c>
      <c r="C296" s="65">
        <v>356</v>
      </c>
      <c r="D296" s="65">
        <v>356</v>
      </c>
      <c r="E296" s="59" t="s">
        <v>1681</v>
      </c>
      <c r="F296" s="59" t="s">
        <v>1679</v>
      </c>
    </row>
    <row r="297" spans="1:6" x14ac:dyDescent="0.25">
      <c r="A297" s="59">
        <v>294</v>
      </c>
      <c r="B297" s="59" t="s">
        <v>1691</v>
      </c>
      <c r="C297" s="65">
        <v>356</v>
      </c>
      <c r="D297" s="65">
        <v>356</v>
      </c>
      <c r="E297" s="59" t="s">
        <v>1681</v>
      </c>
      <c r="F297" s="59" t="s">
        <v>1679</v>
      </c>
    </row>
    <row r="298" spans="1:6" x14ac:dyDescent="0.25">
      <c r="A298" s="59">
        <v>295</v>
      </c>
      <c r="B298" s="59" t="s">
        <v>1691</v>
      </c>
      <c r="C298" s="65">
        <v>356</v>
      </c>
      <c r="D298" s="65">
        <v>356</v>
      </c>
      <c r="E298" s="59" t="s">
        <v>1681</v>
      </c>
      <c r="F298" s="59" t="s">
        <v>1679</v>
      </c>
    </row>
    <row r="299" spans="1:6" x14ac:dyDescent="0.25">
      <c r="A299" s="59">
        <v>296</v>
      </c>
      <c r="B299" s="59" t="s">
        <v>1691</v>
      </c>
      <c r="C299" s="65">
        <v>356</v>
      </c>
      <c r="D299" s="65">
        <v>356</v>
      </c>
      <c r="E299" s="59" t="s">
        <v>1681</v>
      </c>
      <c r="F299" s="59" t="s">
        <v>1679</v>
      </c>
    </row>
    <row r="300" spans="1:6" x14ac:dyDescent="0.25">
      <c r="A300" s="59">
        <v>297</v>
      </c>
      <c r="B300" s="59" t="s">
        <v>1691</v>
      </c>
      <c r="C300" s="65">
        <v>356</v>
      </c>
      <c r="D300" s="65">
        <v>356</v>
      </c>
      <c r="E300" s="59" t="s">
        <v>1681</v>
      </c>
      <c r="F300" s="59" t="s">
        <v>1679</v>
      </c>
    </row>
    <row r="301" spans="1:6" x14ac:dyDescent="0.25">
      <c r="A301" s="59">
        <v>298</v>
      </c>
      <c r="B301" s="59" t="s">
        <v>1691</v>
      </c>
      <c r="C301" s="65">
        <v>356</v>
      </c>
      <c r="D301" s="65">
        <v>356</v>
      </c>
      <c r="E301" s="59" t="s">
        <v>1681</v>
      </c>
      <c r="F301" s="59" t="s">
        <v>1679</v>
      </c>
    </row>
    <row r="302" spans="1:6" x14ac:dyDescent="0.25">
      <c r="A302" s="59">
        <v>299</v>
      </c>
      <c r="B302" s="59" t="s">
        <v>1691</v>
      </c>
      <c r="C302" s="65">
        <v>356</v>
      </c>
      <c r="D302" s="65">
        <v>356</v>
      </c>
      <c r="E302" s="59" t="s">
        <v>1681</v>
      </c>
      <c r="F302" s="59" t="s">
        <v>1679</v>
      </c>
    </row>
    <row r="303" spans="1:6" x14ac:dyDescent="0.25">
      <c r="A303" s="59">
        <v>300</v>
      </c>
      <c r="B303" s="59" t="s">
        <v>1691</v>
      </c>
      <c r="C303" s="65">
        <v>356</v>
      </c>
      <c r="D303" s="65">
        <v>356</v>
      </c>
      <c r="E303" s="59" t="s">
        <v>1681</v>
      </c>
      <c r="F303" s="59" t="s">
        <v>1679</v>
      </c>
    </row>
    <row r="304" spans="1:6" x14ac:dyDescent="0.25">
      <c r="A304" s="59">
        <v>301</v>
      </c>
      <c r="B304" s="59" t="s">
        <v>1691</v>
      </c>
      <c r="C304" s="65">
        <v>356</v>
      </c>
      <c r="D304" s="65">
        <v>356</v>
      </c>
      <c r="E304" s="59" t="s">
        <v>1681</v>
      </c>
      <c r="F304" s="59" t="s">
        <v>1679</v>
      </c>
    </row>
    <row r="305" spans="1:6" x14ac:dyDescent="0.25">
      <c r="A305" s="59">
        <v>302</v>
      </c>
      <c r="B305" s="59" t="s">
        <v>1691</v>
      </c>
      <c r="C305" s="65">
        <v>356</v>
      </c>
      <c r="D305" s="65">
        <v>356</v>
      </c>
      <c r="E305" s="59" t="s">
        <v>1681</v>
      </c>
      <c r="F305" s="59" t="s">
        <v>1679</v>
      </c>
    </row>
    <row r="306" spans="1:6" x14ac:dyDescent="0.25">
      <c r="A306" s="59">
        <v>303</v>
      </c>
      <c r="B306" s="59" t="s">
        <v>1691</v>
      </c>
      <c r="C306" s="65">
        <v>356</v>
      </c>
      <c r="D306" s="65">
        <v>356</v>
      </c>
      <c r="E306" s="59" t="s">
        <v>1681</v>
      </c>
      <c r="F306" s="59" t="s">
        <v>1679</v>
      </c>
    </row>
    <row r="307" spans="1:6" x14ac:dyDescent="0.25">
      <c r="A307" s="59">
        <v>304</v>
      </c>
      <c r="B307" s="59" t="s">
        <v>1691</v>
      </c>
      <c r="C307" s="65">
        <v>356</v>
      </c>
      <c r="D307" s="65">
        <v>356</v>
      </c>
      <c r="E307" s="59" t="s">
        <v>1681</v>
      </c>
      <c r="F307" s="59" t="s">
        <v>1679</v>
      </c>
    </row>
    <row r="308" spans="1:6" x14ac:dyDescent="0.25">
      <c r="A308" s="59">
        <v>305</v>
      </c>
      <c r="B308" s="59" t="s">
        <v>1691</v>
      </c>
      <c r="C308" s="65">
        <v>356</v>
      </c>
      <c r="D308" s="65">
        <v>356</v>
      </c>
      <c r="E308" s="59" t="s">
        <v>1681</v>
      </c>
      <c r="F308" s="59" t="s">
        <v>1679</v>
      </c>
    </row>
    <row r="309" spans="1:6" x14ac:dyDescent="0.25">
      <c r="A309" s="59">
        <v>306</v>
      </c>
      <c r="B309" s="59" t="s">
        <v>1691</v>
      </c>
      <c r="C309" s="65">
        <v>356</v>
      </c>
      <c r="D309" s="65">
        <v>356</v>
      </c>
      <c r="E309" s="59" t="s">
        <v>1681</v>
      </c>
      <c r="F309" s="59" t="s">
        <v>1679</v>
      </c>
    </row>
    <row r="310" spans="1:6" x14ac:dyDescent="0.25">
      <c r="A310" s="59">
        <v>307</v>
      </c>
      <c r="B310" s="59" t="s">
        <v>1691</v>
      </c>
      <c r="C310" s="65">
        <v>356</v>
      </c>
      <c r="D310" s="65">
        <v>356</v>
      </c>
      <c r="E310" s="59" t="s">
        <v>1681</v>
      </c>
      <c r="F310" s="59" t="s">
        <v>1679</v>
      </c>
    </row>
    <row r="311" spans="1:6" x14ac:dyDescent="0.25">
      <c r="A311" s="59">
        <v>308</v>
      </c>
      <c r="B311" s="59" t="s">
        <v>1691</v>
      </c>
      <c r="C311" s="65">
        <v>356</v>
      </c>
      <c r="D311" s="65">
        <v>356</v>
      </c>
      <c r="E311" s="59" t="s">
        <v>1681</v>
      </c>
      <c r="F311" s="59" t="s">
        <v>1679</v>
      </c>
    </row>
    <row r="312" spans="1:6" x14ac:dyDescent="0.25">
      <c r="A312" s="59">
        <v>309</v>
      </c>
      <c r="B312" s="59" t="s">
        <v>1691</v>
      </c>
      <c r="C312" s="65">
        <v>356</v>
      </c>
      <c r="D312" s="65">
        <v>356</v>
      </c>
      <c r="E312" s="59" t="s">
        <v>1681</v>
      </c>
      <c r="F312" s="59" t="s">
        <v>1679</v>
      </c>
    </row>
    <row r="313" spans="1:6" x14ac:dyDescent="0.25">
      <c r="A313" s="59">
        <v>310</v>
      </c>
      <c r="B313" s="59" t="s">
        <v>1691</v>
      </c>
      <c r="C313" s="65">
        <v>356</v>
      </c>
      <c r="D313" s="65">
        <v>356</v>
      </c>
      <c r="E313" s="59" t="s">
        <v>1681</v>
      </c>
      <c r="F313" s="59" t="s">
        <v>1679</v>
      </c>
    </row>
    <row r="314" spans="1:6" x14ac:dyDescent="0.25">
      <c r="A314" s="59">
        <v>311</v>
      </c>
      <c r="B314" s="59" t="s">
        <v>1691</v>
      </c>
      <c r="C314" s="65">
        <v>356</v>
      </c>
      <c r="D314" s="65">
        <v>356</v>
      </c>
      <c r="E314" s="59" t="s">
        <v>1681</v>
      </c>
      <c r="F314" s="59" t="s">
        <v>1679</v>
      </c>
    </row>
    <row r="315" spans="1:6" x14ac:dyDescent="0.25">
      <c r="A315" s="59">
        <v>312</v>
      </c>
      <c r="B315" s="59" t="s">
        <v>1691</v>
      </c>
      <c r="C315" s="65">
        <v>356</v>
      </c>
      <c r="D315" s="65">
        <v>356</v>
      </c>
      <c r="E315" s="59" t="s">
        <v>1681</v>
      </c>
      <c r="F315" s="59" t="s">
        <v>1679</v>
      </c>
    </row>
    <row r="316" spans="1:6" x14ac:dyDescent="0.25">
      <c r="A316" s="59">
        <v>313</v>
      </c>
      <c r="B316" s="59" t="s">
        <v>1691</v>
      </c>
      <c r="C316" s="65">
        <v>356</v>
      </c>
      <c r="D316" s="65">
        <v>356</v>
      </c>
      <c r="E316" s="59" t="s">
        <v>1681</v>
      </c>
      <c r="F316" s="59" t="s">
        <v>1679</v>
      </c>
    </row>
    <row r="317" spans="1:6" x14ac:dyDescent="0.25">
      <c r="A317" s="59">
        <v>314</v>
      </c>
      <c r="B317" s="59" t="s">
        <v>1691</v>
      </c>
      <c r="C317" s="65">
        <v>356</v>
      </c>
      <c r="D317" s="65">
        <v>356</v>
      </c>
      <c r="E317" s="59" t="s">
        <v>1681</v>
      </c>
      <c r="F317" s="59" t="s">
        <v>1679</v>
      </c>
    </row>
    <row r="318" spans="1:6" x14ac:dyDescent="0.25">
      <c r="A318" s="59">
        <v>315</v>
      </c>
      <c r="B318" s="59" t="s">
        <v>1691</v>
      </c>
      <c r="C318" s="65">
        <v>356</v>
      </c>
      <c r="D318" s="65">
        <v>356</v>
      </c>
      <c r="E318" s="59" t="s">
        <v>1681</v>
      </c>
      <c r="F318" s="59" t="s">
        <v>1679</v>
      </c>
    </row>
    <row r="319" spans="1:6" x14ac:dyDescent="0.25">
      <c r="A319" s="59">
        <v>316</v>
      </c>
      <c r="B319" s="59" t="s">
        <v>1691</v>
      </c>
      <c r="C319" s="65">
        <v>356</v>
      </c>
      <c r="D319" s="65">
        <v>356</v>
      </c>
      <c r="E319" s="59" t="s">
        <v>1681</v>
      </c>
      <c r="F319" s="59" t="s">
        <v>1679</v>
      </c>
    </row>
    <row r="320" spans="1:6" x14ac:dyDescent="0.25">
      <c r="A320" s="59">
        <v>317</v>
      </c>
      <c r="B320" s="59" t="s">
        <v>1691</v>
      </c>
      <c r="C320" s="65">
        <v>356</v>
      </c>
      <c r="D320" s="65">
        <v>356</v>
      </c>
      <c r="E320" s="59" t="s">
        <v>1681</v>
      </c>
      <c r="F320" s="59" t="s">
        <v>1679</v>
      </c>
    </row>
    <row r="321" spans="1:6" x14ac:dyDescent="0.25">
      <c r="A321" s="59">
        <v>318</v>
      </c>
      <c r="B321" s="59" t="s">
        <v>1691</v>
      </c>
      <c r="C321" s="65">
        <v>356</v>
      </c>
      <c r="D321" s="65">
        <v>356</v>
      </c>
      <c r="E321" s="59" t="s">
        <v>1681</v>
      </c>
      <c r="F321" s="59" t="s">
        <v>1679</v>
      </c>
    </row>
    <row r="322" spans="1:6" x14ac:dyDescent="0.25">
      <c r="A322" s="59">
        <v>319</v>
      </c>
      <c r="B322" s="59" t="s">
        <v>1691</v>
      </c>
      <c r="C322" s="65">
        <v>356</v>
      </c>
      <c r="D322" s="65">
        <v>356</v>
      </c>
      <c r="E322" s="59" t="s">
        <v>1681</v>
      </c>
      <c r="F322" s="59" t="s">
        <v>1679</v>
      </c>
    </row>
    <row r="323" spans="1:6" x14ac:dyDescent="0.25">
      <c r="A323" s="59">
        <v>320</v>
      </c>
      <c r="B323" s="59" t="s">
        <v>1691</v>
      </c>
      <c r="C323" s="65">
        <v>356</v>
      </c>
      <c r="D323" s="65">
        <v>356</v>
      </c>
      <c r="E323" s="59" t="s">
        <v>1681</v>
      </c>
      <c r="F323" s="59" t="s">
        <v>1679</v>
      </c>
    </row>
    <row r="324" spans="1:6" x14ac:dyDescent="0.25">
      <c r="A324" s="59">
        <v>321</v>
      </c>
      <c r="B324" s="59" t="s">
        <v>1691</v>
      </c>
      <c r="C324" s="65">
        <v>356</v>
      </c>
      <c r="D324" s="65">
        <v>356</v>
      </c>
      <c r="E324" s="59" t="s">
        <v>1681</v>
      </c>
      <c r="F324" s="59" t="s">
        <v>1679</v>
      </c>
    </row>
    <row r="325" spans="1:6" x14ac:dyDescent="0.25">
      <c r="A325" s="59">
        <v>322</v>
      </c>
      <c r="B325" s="59" t="s">
        <v>1691</v>
      </c>
      <c r="C325" s="65">
        <v>356</v>
      </c>
      <c r="D325" s="65">
        <v>356</v>
      </c>
      <c r="E325" s="59" t="s">
        <v>1681</v>
      </c>
      <c r="F325" s="59" t="s">
        <v>1679</v>
      </c>
    </row>
    <row r="326" spans="1:6" x14ac:dyDescent="0.25">
      <c r="A326" s="59">
        <v>323</v>
      </c>
      <c r="B326" s="59" t="s">
        <v>1691</v>
      </c>
      <c r="C326" s="65">
        <v>356</v>
      </c>
      <c r="D326" s="65">
        <v>356</v>
      </c>
      <c r="E326" s="59" t="s">
        <v>1681</v>
      </c>
      <c r="F326" s="59" t="s">
        <v>1679</v>
      </c>
    </row>
    <row r="327" spans="1:6" x14ac:dyDescent="0.25">
      <c r="A327" s="59">
        <v>324</v>
      </c>
      <c r="B327" s="59" t="s">
        <v>1691</v>
      </c>
      <c r="C327" s="65">
        <v>356</v>
      </c>
      <c r="D327" s="65">
        <v>356</v>
      </c>
      <c r="E327" s="59" t="s">
        <v>1681</v>
      </c>
      <c r="F327" s="59" t="s">
        <v>1679</v>
      </c>
    </row>
    <row r="328" spans="1:6" x14ac:dyDescent="0.25">
      <c r="A328" s="59">
        <v>325</v>
      </c>
      <c r="B328" s="59" t="s">
        <v>1691</v>
      </c>
      <c r="C328" s="65">
        <v>356</v>
      </c>
      <c r="D328" s="65">
        <v>356</v>
      </c>
      <c r="E328" s="59" t="s">
        <v>1681</v>
      </c>
      <c r="F328" s="59" t="s">
        <v>1679</v>
      </c>
    </row>
    <row r="329" spans="1:6" x14ac:dyDescent="0.25">
      <c r="A329" s="59">
        <v>326</v>
      </c>
      <c r="B329" s="59" t="s">
        <v>1691</v>
      </c>
      <c r="C329" s="65">
        <v>356</v>
      </c>
      <c r="D329" s="65">
        <v>356</v>
      </c>
      <c r="E329" s="59" t="s">
        <v>1681</v>
      </c>
      <c r="F329" s="59" t="s">
        <v>1679</v>
      </c>
    </row>
    <row r="330" spans="1:6" x14ac:dyDescent="0.25">
      <c r="A330" s="59">
        <v>327</v>
      </c>
      <c r="B330" s="59" t="s">
        <v>1691</v>
      </c>
      <c r="C330" s="65">
        <v>356</v>
      </c>
      <c r="D330" s="65">
        <v>356</v>
      </c>
      <c r="E330" s="59" t="s">
        <v>1681</v>
      </c>
      <c r="F330" s="59" t="s">
        <v>1679</v>
      </c>
    </row>
    <row r="331" spans="1:6" x14ac:dyDescent="0.25">
      <c r="A331" s="59">
        <v>328</v>
      </c>
      <c r="B331" s="59" t="s">
        <v>1691</v>
      </c>
      <c r="C331" s="65">
        <v>356</v>
      </c>
      <c r="D331" s="65">
        <v>356</v>
      </c>
      <c r="E331" s="59" t="s">
        <v>1681</v>
      </c>
      <c r="F331" s="59" t="s">
        <v>1679</v>
      </c>
    </row>
    <row r="332" spans="1:6" x14ac:dyDescent="0.25">
      <c r="A332" s="59">
        <v>329</v>
      </c>
      <c r="B332" s="59" t="s">
        <v>1691</v>
      </c>
      <c r="C332" s="65">
        <v>356</v>
      </c>
      <c r="D332" s="65">
        <v>356</v>
      </c>
      <c r="E332" s="59" t="s">
        <v>1681</v>
      </c>
      <c r="F332" s="59" t="s">
        <v>1679</v>
      </c>
    </row>
    <row r="333" spans="1:6" x14ac:dyDescent="0.25">
      <c r="A333" s="59">
        <v>330</v>
      </c>
      <c r="B333" s="59" t="s">
        <v>1691</v>
      </c>
      <c r="C333" s="65">
        <v>356</v>
      </c>
      <c r="D333" s="65">
        <v>356</v>
      </c>
      <c r="E333" s="59" t="s">
        <v>1681</v>
      </c>
      <c r="F333" s="59" t="s">
        <v>1679</v>
      </c>
    </row>
    <row r="334" spans="1:6" x14ac:dyDescent="0.25">
      <c r="A334" s="59">
        <v>331</v>
      </c>
      <c r="B334" s="59" t="s">
        <v>1691</v>
      </c>
      <c r="C334" s="65">
        <v>356</v>
      </c>
      <c r="D334" s="65">
        <v>356</v>
      </c>
      <c r="E334" s="59" t="s">
        <v>1681</v>
      </c>
      <c r="F334" s="59" t="s">
        <v>1679</v>
      </c>
    </row>
    <row r="335" spans="1:6" x14ac:dyDescent="0.25">
      <c r="A335" s="59">
        <v>332</v>
      </c>
      <c r="B335" s="59" t="s">
        <v>1691</v>
      </c>
      <c r="C335" s="65">
        <v>356</v>
      </c>
      <c r="D335" s="65">
        <v>356</v>
      </c>
      <c r="E335" s="59" t="s">
        <v>1681</v>
      </c>
      <c r="F335" s="59" t="s">
        <v>1679</v>
      </c>
    </row>
    <row r="336" spans="1:6" x14ac:dyDescent="0.25">
      <c r="A336" s="59">
        <v>333</v>
      </c>
      <c r="B336" s="59" t="s">
        <v>1691</v>
      </c>
      <c r="C336" s="65">
        <v>356</v>
      </c>
      <c r="D336" s="65">
        <v>356</v>
      </c>
      <c r="E336" s="59" t="s">
        <v>1681</v>
      </c>
      <c r="F336" s="59" t="s">
        <v>1679</v>
      </c>
    </row>
    <row r="337" spans="1:6" x14ac:dyDescent="0.25">
      <c r="A337" s="59">
        <v>334</v>
      </c>
      <c r="B337" s="59" t="s">
        <v>1691</v>
      </c>
      <c r="C337" s="65">
        <v>356</v>
      </c>
      <c r="D337" s="65">
        <v>356</v>
      </c>
      <c r="E337" s="59" t="s">
        <v>1681</v>
      </c>
      <c r="F337" s="59" t="s">
        <v>1679</v>
      </c>
    </row>
    <row r="338" spans="1:6" x14ac:dyDescent="0.25">
      <c r="A338" s="59">
        <v>335</v>
      </c>
      <c r="B338" s="59" t="s">
        <v>1691</v>
      </c>
      <c r="C338" s="65">
        <v>356</v>
      </c>
      <c r="D338" s="65">
        <v>356</v>
      </c>
      <c r="E338" s="59" t="s">
        <v>1681</v>
      </c>
      <c r="F338" s="59" t="s">
        <v>1679</v>
      </c>
    </row>
    <row r="339" spans="1:6" x14ac:dyDescent="0.25">
      <c r="A339" s="59">
        <v>336</v>
      </c>
      <c r="B339" s="59" t="s">
        <v>1691</v>
      </c>
      <c r="C339" s="65">
        <v>356</v>
      </c>
      <c r="D339" s="65">
        <v>356</v>
      </c>
      <c r="E339" s="59" t="s">
        <v>1681</v>
      </c>
      <c r="F339" s="59" t="s">
        <v>1679</v>
      </c>
    </row>
    <row r="340" spans="1:6" x14ac:dyDescent="0.25">
      <c r="A340" s="59">
        <v>337</v>
      </c>
      <c r="B340" s="59" t="s">
        <v>1691</v>
      </c>
      <c r="C340" s="65">
        <v>356</v>
      </c>
      <c r="D340" s="65">
        <v>356</v>
      </c>
      <c r="E340" s="59" t="s">
        <v>1681</v>
      </c>
      <c r="F340" s="59" t="s">
        <v>1679</v>
      </c>
    </row>
    <row r="341" spans="1:6" x14ac:dyDescent="0.25">
      <c r="A341" s="59">
        <v>338</v>
      </c>
      <c r="B341" s="59" t="s">
        <v>1691</v>
      </c>
      <c r="C341" s="65">
        <v>356</v>
      </c>
      <c r="D341" s="65">
        <v>356</v>
      </c>
      <c r="E341" s="59" t="s">
        <v>1681</v>
      </c>
      <c r="F341" s="59" t="s">
        <v>1679</v>
      </c>
    </row>
    <row r="342" spans="1:6" x14ac:dyDescent="0.25">
      <c r="A342" s="59">
        <v>339</v>
      </c>
      <c r="B342" s="59" t="s">
        <v>1691</v>
      </c>
      <c r="C342" s="65">
        <v>356</v>
      </c>
      <c r="D342" s="65">
        <v>356</v>
      </c>
      <c r="E342" s="59" t="s">
        <v>1681</v>
      </c>
      <c r="F342" s="59" t="s">
        <v>1679</v>
      </c>
    </row>
    <row r="343" spans="1:6" x14ac:dyDescent="0.25">
      <c r="A343" s="59">
        <v>340</v>
      </c>
      <c r="B343" s="59" t="s">
        <v>1691</v>
      </c>
      <c r="C343" s="65">
        <v>356</v>
      </c>
      <c r="D343" s="65">
        <v>356</v>
      </c>
      <c r="E343" s="59" t="s">
        <v>1681</v>
      </c>
      <c r="F343" s="59" t="s">
        <v>1679</v>
      </c>
    </row>
    <row r="344" spans="1:6" x14ac:dyDescent="0.25">
      <c r="A344" s="59">
        <v>341</v>
      </c>
      <c r="B344" s="59" t="s">
        <v>1691</v>
      </c>
      <c r="C344" s="65">
        <v>356</v>
      </c>
      <c r="D344" s="65">
        <v>356</v>
      </c>
      <c r="E344" s="59" t="s">
        <v>1681</v>
      </c>
      <c r="F344" s="59" t="s">
        <v>1679</v>
      </c>
    </row>
    <row r="345" spans="1:6" x14ac:dyDescent="0.25">
      <c r="A345" s="59">
        <v>342</v>
      </c>
      <c r="B345" s="59" t="s">
        <v>1691</v>
      </c>
      <c r="C345" s="65">
        <v>356</v>
      </c>
      <c r="D345" s="65">
        <v>356</v>
      </c>
      <c r="E345" s="59" t="s">
        <v>1681</v>
      </c>
      <c r="F345" s="59" t="s">
        <v>1679</v>
      </c>
    </row>
    <row r="346" spans="1:6" x14ac:dyDescent="0.25">
      <c r="A346" s="59">
        <v>343</v>
      </c>
      <c r="B346" s="59" t="s">
        <v>1691</v>
      </c>
      <c r="C346" s="65">
        <v>356</v>
      </c>
      <c r="D346" s="65">
        <v>356</v>
      </c>
      <c r="E346" s="59" t="s">
        <v>1681</v>
      </c>
      <c r="F346" s="59" t="s">
        <v>1679</v>
      </c>
    </row>
    <row r="347" spans="1:6" x14ac:dyDescent="0.25">
      <c r="A347" s="59">
        <v>344</v>
      </c>
      <c r="B347" s="59" t="s">
        <v>1691</v>
      </c>
      <c r="C347" s="65">
        <v>356</v>
      </c>
      <c r="D347" s="65">
        <v>356</v>
      </c>
      <c r="E347" s="59" t="s">
        <v>1681</v>
      </c>
      <c r="F347" s="59" t="s">
        <v>1679</v>
      </c>
    </row>
    <row r="348" spans="1:6" x14ac:dyDescent="0.25">
      <c r="A348" s="59">
        <v>345</v>
      </c>
      <c r="B348" s="59" t="s">
        <v>1691</v>
      </c>
      <c r="C348" s="65">
        <v>356</v>
      </c>
      <c r="D348" s="65">
        <v>356</v>
      </c>
      <c r="E348" s="59" t="s">
        <v>1681</v>
      </c>
      <c r="F348" s="59" t="s">
        <v>1679</v>
      </c>
    </row>
    <row r="349" spans="1:6" x14ac:dyDescent="0.25">
      <c r="A349" s="59">
        <v>346</v>
      </c>
      <c r="B349" s="59" t="s">
        <v>1691</v>
      </c>
      <c r="C349" s="65">
        <v>356</v>
      </c>
      <c r="D349" s="65">
        <v>356</v>
      </c>
      <c r="E349" s="59" t="s">
        <v>1681</v>
      </c>
      <c r="F349" s="59" t="s">
        <v>1679</v>
      </c>
    </row>
    <row r="350" spans="1:6" x14ac:dyDescent="0.25">
      <c r="A350" s="59">
        <v>347</v>
      </c>
      <c r="B350" s="59" t="s">
        <v>1691</v>
      </c>
      <c r="C350" s="65">
        <v>356</v>
      </c>
      <c r="D350" s="65">
        <v>356</v>
      </c>
      <c r="E350" s="59" t="s">
        <v>1681</v>
      </c>
      <c r="F350" s="59" t="s">
        <v>1679</v>
      </c>
    </row>
    <row r="351" spans="1:6" x14ac:dyDescent="0.25">
      <c r="A351" s="59">
        <v>348</v>
      </c>
      <c r="B351" s="59" t="s">
        <v>1691</v>
      </c>
      <c r="C351" s="65">
        <v>356</v>
      </c>
      <c r="D351" s="65">
        <v>356</v>
      </c>
      <c r="E351" s="59" t="s">
        <v>1681</v>
      </c>
      <c r="F351" s="59" t="s">
        <v>1679</v>
      </c>
    </row>
    <row r="352" spans="1:6" x14ac:dyDescent="0.25">
      <c r="A352" s="59">
        <v>349</v>
      </c>
      <c r="B352" s="59" t="s">
        <v>1691</v>
      </c>
      <c r="C352" s="65">
        <v>356</v>
      </c>
      <c r="D352" s="65">
        <v>356</v>
      </c>
      <c r="E352" s="59" t="s">
        <v>1681</v>
      </c>
      <c r="F352" s="59" t="s">
        <v>1679</v>
      </c>
    </row>
    <row r="353" spans="1:6" x14ac:dyDescent="0.25">
      <c r="A353" s="59">
        <v>350</v>
      </c>
      <c r="B353" s="59" t="s">
        <v>1691</v>
      </c>
      <c r="C353" s="65">
        <v>356</v>
      </c>
      <c r="D353" s="65">
        <v>356</v>
      </c>
      <c r="E353" s="59" t="s">
        <v>1681</v>
      </c>
      <c r="F353" s="59" t="s">
        <v>1679</v>
      </c>
    </row>
    <row r="354" spans="1:6" x14ac:dyDescent="0.25">
      <c r="A354" s="59">
        <v>351</v>
      </c>
      <c r="B354" s="59" t="s">
        <v>1691</v>
      </c>
      <c r="C354" s="65">
        <v>356</v>
      </c>
      <c r="D354" s="65">
        <v>356</v>
      </c>
      <c r="E354" s="59" t="s">
        <v>1681</v>
      </c>
      <c r="F354" s="59" t="s">
        <v>1679</v>
      </c>
    </row>
    <row r="355" spans="1:6" x14ac:dyDescent="0.25">
      <c r="A355" s="59">
        <v>352</v>
      </c>
      <c r="B355" s="59" t="s">
        <v>1691</v>
      </c>
      <c r="C355" s="65">
        <v>356</v>
      </c>
      <c r="D355" s="65">
        <v>356</v>
      </c>
      <c r="E355" s="59" t="s">
        <v>1681</v>
      </c>
      <c r="F355" s="59" t="s">
        <v>1679</v>
      </c>
    </row>
    <row r="356" spans="1:6" x14ac:dyDescent="0.25">
      <c r="A356" s="59">
        <v>353</v>
      </c>
      <c r="B356" s="59" t="s">
        <v>1691</v>
      </c>
      <c r="C356" s="65">
        <v>356</v>
      </c>
      <c r="D356" s="65">
        <v>356</v>
      </c>
      <c r="E356" s="59" t="s">
        <v>1681</v>
      </c>
      <c r="F356" s="59" t="s">
        <v>1679</v>
      </c>
    </row>
    <row r="357" spans="1:6" x14ac:dyDescent="0.25">
      <c r="A357" s="59">
        <v>354</v>
      </c>
      <c r="B357" s="59" t="s">
        <v>1691</v>
      </c>
      <c r="C357" s="65">
        <v>356</v>
      </c>
      <c r="D357" s="65">
        <v>356</v>
      </c>
      <c r="E357" s="59" t="s">
        <v>1681</v>
      </c>
      <c r="F357" s="59" t="s">
        <v>1679</v>
      </c>
    </row>
    <row r="358" spans="1:6" x14ac:dyDescent="0.25">
      <c r="A358" s="59">
        <v>355</v>
      </c>
      <c r="B358" s="59" t="s">
        <v>1691</v>
      </c>
      <c r="C358" s="65">
        <v>356</v>
      </c>
      <c r="D358" s="65">
        <v>356</v>
      </c>
      <c r="E358" s="59" t="s">
        <v>1681</v>
      </c>
      <c r="F358" s="59" t="s">
        <v>1679</v>
      </c>
    </row>
    <row r="359" spans="1:6" x14ac:dyDescent="0.25">
      <c r="A359" s="59">
        <v>356</v>
      </c>
      <c r="B359" s="59" t="s">
        <v>1691</v>
      </c>
      <c r="C359" s="65">
        <v>356</v>
      </c>
      <c r="D359" s="65">
        <v>356</v>
      </c>
      <c r="E359" s="59" t="s">
        <v>1681</v>
      </c>
      <c r="F359" s="59" t="s">
        <v>1679</v>
      </c>
    </row>
    <row r="360" spans="1:6" x14ac:dyDescent="0.25">
      <c r="A360" s="59">
        <v>357</v>
      </c>
      <c r="B360" s="59" t="s">
        <v>1691</v>
      </c>
      <c r="C360" s="65">
        <v>356</v>
      </c>
      <c r="D360" s="65">
        <v>356</v>
      </c>
      <c r="E360" s="59" t="s">
        <v>1681</v>
      </c>
      <c r="F360" s="59" t="s">
        <v>1679</v>
      </c>
    </row>
    <row r="361" spans="1:6" x14ac:dyDescent="0.25">
      <c r="A361" s="59">
        <v>358</v>
      </c>
      <c r="B361" s="59" t="s">
        <v>1691</v>
      </c>
      <c r="C361" s="65">
        <v>356</v>
      </c>
      <c r="D361" s="65">
        <v>356</v>
      </c>
      <c r="E361" s="59" t="s">
        <v>1681</v>
      </c>
      <c r="F361" s="59" t="s">
        <v>1679</v>
      </c>
    </row>
    <row r="362" spans="1:6" x14ac:dyDescent="0.25">
      <c r="A362" s="59">
        <v>359</v>
      </c>
      <c r="B362" s="59" t="s">
        <v>1692</v>
      </c>
      <c r="C362" s="65">
        <v>356</v>
      </c>
      <c r="D362" s="65">
        <v>356</v>
      </c>
      <c r="E362" s="59" t="s">
        <v>1681</v>
      </c>
      <c r="F362" s="59" t="s">
        <v>1679</v>
      </c>
    </row>
    <row r="363" spans="1:6" x14ac:dyDescent="0.25">
      <c r="A363" s="59">
        <v>360</v>
      </c>
      <c r="B363" s="59" t="s">
        <v>1692</v>
      </c>
      <c r="C363" s="65">
        <v>356</v>
      </c>
      <c r="D363" s="65">
        <v>356</v>
      </c>
      <c r="E363" s="59" t="s">
        <v>1681</v>
      </c>
      <c r="F363" s="59" t="s">
        <v>1679</v>
      </c>
    </row>
    <row r="364" spans="1:6" x14ac:dyDescent="0.25">
      <c r="A364" s="59">
        <v>361</v>
      </c>
      <c r="B364" s="59" t="s">
        <v>1692</v>
      </c>
      <c r="C364" s="65">
        <v>0</v>
      </c>
      <c r="D364" s="65">
        <v>0</v>
      </c>
      <c r="E364" s="59" t="s">
        <v>1681</v>
      </c>
      <c r="F364" s="59" t="s">
        <v>1679</v>
      </c>
    </row>
    <row r="365" spans="1:6" x14ac:dyDescent="0.25">
      <c r="A365" s="59">
        <v>362</v>
      </c>
      <c r="B365" s="59" t="s">
        <v>1692</v>
      </c>
      <c r="C365" s="65">
        <v>356</v>
      </c>
      <c r="D365" s="65">
        <v>356</v>
      </c>
      <c r="E365" s="59" t="s">
        <v>1681</v>
      </c>
      <c r="F365" s="59" t="s">
        <v>1679</v>
      </c>
    </row>
    <row r="366" spans="1:6" x14ac:dyDescent="0.25">
      <c r="A366" s="59">
        <v>363</v>
      </c>
      <c r="B366" s="59" t="s">
        <v>1692</v>
      </c>
      <c r="C366" s="65">
        <v>0</v>
      </c>
      <c r="D366" s="65">
        <v>0</v>
      </c>
      <c r="E366" s="59" t="s">
        <v>1681</v>
      </c>
      <c r="F366" s="59" t="s">
        <v>1679</v>
      </c>
    </row>
    <row r="367" spans="1:6" x14ac:dyDescent="0.25">
      <c r="A367" s="59">
        <v>364</v>
      </c>
      <c r="B367" s="59" t="s">
        <v>1692</v>
      </c>
      <c r="C367" s="65">
        <v>356</v>
      </c>
      <c r="D367" s="65">
        <v>356</v>
      </c>
      <c r="E367" s="59" t="s">
        <v>1681</v>
      </c>
      <c r="F367" s="59" t="s">
        <v>1679</v>
      </c>
    </row>
    <row r="368" spans="1:6" x14ac:dyDescent="0.25">
      <c r="A368" s="59">
        <v>365</v>
      </c>
      <c r="B368" s="59" t="s">
        <v>1692</v>
      </c>
      <c r="C368" s="65">
        <v>0</v>
      </c>
      <c r="D368" s="65">
        <v>0</v>
      </c>
      <c r="E368" s="59" t="s">
        <v>1681</v>
      </c>
      <c r="F368" s="59" t="s">
        <v>1679</v>
      </c>
    </row>
    <row r="369" spans="1:6" x14ac:dyDescent="0.25">
      <c r="A369" s="59">
        <v>366</v>
      </c>
      <c r="B369" s="59" t="s">
        <v>1692</v>
      </c>
      <c r="C369" s="65">
        <v>0</v>
      </c>
      <c r="D369" s="65">
        <v>0</v>
      </c>
      <c r="E369" s="59" t="s">
        <v>1681</v>
      </c>
      <c r="F369" s="59" t="s">
        <v>1679</v>
      </c>
    </row>
    <row r="370" spans="1:6" x14ac:dyDescent="0.25">
      <c r="A370" s="59">
        <v>367</v>
      </c>
      <c r="B370" s="59" t="s">
        <v>1692</v>
      </c>
      <c r="C370" s="65">
        <v>356</v>
      </c>
      <c r="D370" s="65">
        <v>356</v>
      </c>
      <c r="E370" s="59" t="s">
        <v>1681</v>
      </c>
      <c r="F370" s="59" t="s">
        <v>1679</v>
      </c>
    </row>
    <row r="371" spans="1:6" x14ac:dyDescent="0.25">
      <c r="A371" s="59">
        <v>368</v>
      </c>
      <c r="B371" s="59" t="s">
        <v>1692</v>
      </c>
      <c r="C371" s="65">
        <v>356</v>
      </c>
      <c r="D371" s="65">
        <v>356</v>
      </c>
      <c r="E371" s="59" t="s">
        <v>1681</v>
      </c>
      <c r="F371" s="59" t="s">
        <v>1679</v>
      </c>
    </row>
    <row r="372" spans="1:6" x14ac:dyDescent="0.25">
      <c r="A372" s="59">
        <v>369</v>
      </c>
      <c r="B372" s="59" t="s">
        <v>1692</v>
      </c>
      <c r="C372" s="65">
        <v>356</v>
      </c>
      <c r="D372" s="65">
        <v>356</v>
      </c>
      <c r="E372" s="59" t="s">
        <v>1681</v>
      </c>
      <c r="F372" s="59" t="s">
        <v>1679</v>
      </c>
    </row>
    <row r="373" spans="1:6" x14ac:dyDescent="0.25">
      <c r="A373" s="59">
        <v>370</v>
      </c>
      <c r="B373" s="59" t="s">
        <v>1692</v>
      </c>
      <c r="C373" s="65">
        <v>356</v>
      </c>
      <c r="D373" s="65">
        <v>356</v>
      </c>
      <c r="E373" s="59" t="s">
        <v>1681</v>
      </c>
      <c r="F373" s="59" t="s">
        <v>1679</v>
      </c>
    </row>
    <row r="374" spans="1:6" x14ac:dyDescent="0.25">
      <c r="A374" s="59">
        <v>371</v>
      </c>
      <c r="B374" s="59" t="s">
        <v>1692</v>
      </c>
      <c r="C374" s="65">
        <v>0</v>
      </c>
      <c r="D374" s="65">
        <v>0</v>
      </c>
      <c r="E374" s="59" t="s">
        <v>1681</v>
      </c>
      <c r="F374" s="59" t="s">
        <v>1679</v>
      </c>
    </row>
    <row r="375" spans="1:6" x14ac:dyDescent="0.25">
      <c r="A375" s="59">
        <v>372</v>
      </c>
      <c r="B375" s="59" t="s">
        <v>1692</v>
      </c>
      <c r="C375" s="65">
        <v>356</v>
      </c>
      <c r="D375" s="65">
        <v>356</v>
      </c>
      <c r="E375" s="59" t="s">
        <v>1681</v>
      </c>
      <c r="F375" s="59" t="s">
        <v>1679</v>
      </c>
    </row>
    <row r="376" spans="1:6" x14ac:dyDescent="0.25">
      <c r="A376" s="59">
        <v>373</v>
      </c>
      <c r="B376" s="59" t="s">
        <v>1692</v>
      </c>
      <c r="C376" s="65">
        <v>356</v>
      </c>
      <c r="D376" s="65">
        <v>356</v>
      </c>
      <c r="E376" s="59" t="s">
        <v>1681</v>
      </c>
      <c r="F376" s="59" t="s">
        <v>1679</v>
      </c>
    </row>
    <row r="377" spans="1:6" x14ac:dyDescent="0.25">
      <c r="A377" s="59">
        <v>374</v>
      </c>
      <c r="B377" s="59" t="s">
        <v>1692</v>
      </c>
      <c r="C377" s="65">
        <v>356</v>
      </c>
      <c r="D377" s="65">
        <v>356</v>
      </c>
      <c r="E377" s="59" t="s">
        <v>1681</v>
      </c>
      <c r="F377" s="59" t="s">
        <v>1679</v>
      </c>
    </row>
    <row r="378" spans="1:6" x14ac:dyDescent="0.25">
      <c r="A378" s="59">
        <v>375</v>
      </c>
      <c r="B378" s="59" t="s">
        <v>1692</v>
      </c>
      <c r="C378" s="65">
        <v>0</v>
      </c>
      <c r="D378" s="65">
        <v>0</v>
      </c>
      <c r="E378" s="59" t="s">
        <v>1681</v>
      </c>
      <c r="F378" s="59" t="s">
        <v>1679</v>
      </c>
    </row>
    <row r="379" spans="1:6" x14ac:dyDescent="0.25">
      <c r="A379" s="59">
        <v>376</v>
      </c>
      <c r="B379" s="59" t="s">
        <v>1692</v>
      </c>
      <c r="C379" s="65">
        <v>0</v>
      </c>
      <c r="D379" s="65">
        <v>0</v>
      </c>
      <c r="E379" s="59" t="s">
        <v>1681</v>
      </c>
      <c r="F379" s="59" t="s">
        <v>1679</v>
      </c>
    </row>
    <row r="380" spans="1:6" x14ac:dyDescent="0.25">
      <c r="A380" s="59">
        <v>377</v>
      </c>
      <c r="B380" s="59" t="s">
        <v>1692</v>
      </c>
      <c r="C380" s="65">
        <v>0</v>
      </c>
      <c r="D380" s="65">
        <v>0</v>
      </c>
      <c r="E380" s="59" t="s">
        <v>1681</v>
      </c>
      <c r="F380" s="59" t="s">
        <v>1679</v>
      </c>
    </row>
    <row r="381" spans="1:6" x14ac:dyDescent="0.25">
      <c r="A381" s="59">
        <v>378</v>
      </c>
      <c r="B381" s="59" t="s">
        <v>1692</v>
      </c>
      <c r="C381" s="65">
        <v>356</v>
      </c>
      <c r="D381" s="65">
        <v>356</v>
      </c>
      <c r="E381" s="59" t="s">
        <v>1681</v>
      </c>
      <c r="F381" s="59" t="s">
        <v>1679</v>
      </c>
    </row>
    <row r="382" spans="1:6" x14ac:dyDescent="0.25">
      <c r="A382" s="59">
        <v>379</v>
      </c>
      <c r="B382" s="59" t="s">
        <v>1692</v>
      </c>
      <c r="C382" s="65">
        <v>0</v>
      </c>
      <c r="D382" s="65">
        <v>0</v>
      </c>
      <c r="E382" s="59" t="s">
        <v>1681</v>
      </c>
      <c r="F382" s="59" t="s">
        <v>1679</v>
      </c>
    </row>
    <row r="383" spans="1:6" x14ac:dyDescent="0.25">
      <c r="A383" s="59">
        <v>380</v>
      </c>
      <c r="B383" s="59" t="s">
        <v>1692</v>
      </c>
      <c r="C383" s="65">
        <v>356</v>
      </c>
      <c r="D383" s="65">
        <v>356</v>
      </c>
      <c r="E383" s="59" t="s">
        <v>1681</v>
      </c>
      <c r="F383" s="59" t="s">
        <v>1679</v>
      </c>
    </row>
    <row r="384" spans="1:6" x14ac:dyDescent="0.25">
      <c r="A384" s="59">
        <v>381</v>
      </c>
      <c r="B384" s="59" t="s">
        <v>1692</v>
      </c>
      <c r="C384" s="65">
        <v>0</v>
      </c>
      <c r="D384" s="65">
        <v>0</v>
      </c>
      <c r="E384" s="59" t="s">
        <v>1681</v>
      </c>
      <c r="F384" s="59" t="s">
        <v>1679</v>
      </c>
    </row>
    <row r="385" spans="1:6" x14ac:dyDescent="0.25">
      <c r="A385" s="59">
        <v>382</v>
      </c>
      <c r="B385" s="59" t="s">
        <v>1692</v>
      </c>
      <c r="C385" s="65">
        <v>0</v>
      </c>
      <c r="D385" s="65">
        <v>0</v>
      </c>
      <c r="E385" s="59" t="s">
        <v>1681</v>
      </c>
      <c r="F385" s="59" t="s">
        <v>1679</v>
      </c>
    </row>
    <row r="386" spans="1:6" x14ac:dyDescent="0.25">
      <c r="A386" s="59">
        <v>383</v>
      </c>
      <c r="B386" s="59" t="s">
        <v>1692</v>
      </c>
      <c r="C386" s="65">
        <v>0</v>
      </c>
      <c r="D386" s="65">
        <v>0</v>
      </c>
      <c r="E386" s="59" t="s">
        <v>1681</v>
      </c>
      <c r="F386" s="59" t="s">
        <v>1679</v>
      </c>
    </row>
    <row r="387" spans="1:6" x14ac:dyDescent="0.25">
      <c r="A387" s="59">
        <v>384</v>
      </c>
      <c r="B387" s="59" t="s">
        <v>1692</v>
      </c>
      <c r="C387" s="65">
        <v>356</v>
      </c>
      <c r="D387" s="65">
        <v>356</v>
      </c>
      <c r="E387" s="59" t="s">
        <v>1681</v>
      </c>
      <c r="F387" s="59" t="s">
        <v>1679</v>
      </c>
    </row>
    <row r="388" spans="1:6" x14ac:dyDescent="0.25">
      <c r="A388" s="59">
        <v>385</v>
      </c>
      <c r="B388" s="59" t="s">
        <v>1692</v>
      </c>
      <c r="C388" s="65">
        <v>0</v>
      </c>
      <c r="D388" s="65">
        <v>0</v>
      </c>
      <c r="E388" s="59" t="s">
        <v>1681</v>
      </c>
      <c r="F388" s="59" t="s">
        <v>1679</v>
      </c>
    </row>
    <row r="389" spans="1:6" x14ac:dyDescent="0.25">
      <c r="A389" s="59">
        <v>386</v>
      </c>
      <c r="B389" s="59" t="s">
        <v>1692</v>
      </c>
      <c r="C389" s="65">
        <v>0</v>
      </c>
      <c r="D389" s="65">
        <v>0</v>
      </c>
      <c r="E389" s="59" t="s">
        <v>1681</v>
      </c>
      <c r="F389" s="59" t="s">
        <v>1679</v>
      </c>
    </row>
    <row r="390" spans="1:6" x14ac:dyDescent="0.25">
      <c r="A390" s="59">
        <v>387</v>
      </c>
      <c r="B390" s="59" t="s">
        <v>1692</v>
      </c>
      <c r="C390" s="65">
        <v>356</v>
      </c>
      <c r="D390" s="65">
        <v>356</v>
      </c>
      <c r="E390" s="59" t="s">
        <v>1681</v>
      </c>
      <c r="F390" s="59" t="s">
        <v>1679</v>
      </c>
    </row>
    <row r="391" spans="1:6" x14ac:dyDescent="0.25">
      <c r="A391" s="59">
        <v>388</v>
      </c>
      <c r="B391" s="59" t="s">
        <v>1692</v>
      </c>
      <c r="C391" s="65">
        <v>0</v>
      </c>
      <c r="D391" s="65">
        <v>0</v>
      </c>
      <c r="E391" s="59" t="s">
        <v>1681</v>
      </c>
      <c r="F391" s="59" t="s">
        <v>1679</v>
      </c>
    </row>
    <row r="392" spans="1:6" x14ac:dyDescent="0.25">
      <c r="A392" s="59">
        <v>389</v>
      </c>
      <c r="B392" s="59" t="s">
        <v>1692</v>
      </c>
      <c r="C392" s="65">
        <v>356</v>
      </c>
      <c r="D392" s="65">
        <v>356</v>
      </c>
      <c r="E392" s="59" t="s">
        <v>1681</v>
      </c>
      <c r="F392" s="59" t="s">
        <v>1679</v>
      </c>
    </row>
    <row r="393" spans="1:6" x14ac:dyDescent="0.25">
      <c r="A393" s="59">
        <v>390</v>
      </c>
      <c r="B393" s="59" t="s">
        <v>1692</v>
      </c>
      <c r="C393" s="65">
        <v>356</v>
      </c>
      <c r="D393" s="65">
        <v>356</v>
      </c>
      <c r="E393" s="59" t="s">
        <v>1681</v>
      </c>
      <c r="F393" s="59" t="s">
        <v>1679</v>
      </c>
    </row>
    <row r="394" spans="1:6" x14ac:dyDescent="0.25">
      <c r="A394" s="59">
        <v>391</v>
      </c>
      <c r="B394" s="59" t="s">
        <v>1692</v>
      </c>
      <c r="C394" s="65">
        <v>356</v>
      </c>
      <c r="D394" s="65">
        <v>356</v>
      </c>
      <c r="E394" s="59" t="s">
        <v>1681</v>
      </c>
      <c r="F394" s="59" t="s">
        <v>1679</v>
      </c>
    </row>
    <row r="395" spans="1:6" x14ac:dyDescent="0.25">
      <c r="A395" s="59">
        <v>392</v>
      </c>
      <c r="B395" s="59" t="s">
        <v>1692</v>
      </c>
      <c r="C395" s="65">
        <v>0</v>
      </c>
      <c r="D395" s="65">
        <v>0</v>
      </c>
      <c r="E395" s="59" t="s">
        <v>1681</v>
      </c>
      <c r="F395" s="59" t="s">
        <v>1679</v>
      </c>
    </row>
    <row r="396" spans="1:6" x14ac:dyDescent="0.25">
      <c r="A396" s="59">
        <v>393</v>
      </c>
      <c r="B396" s="59" t="s">
        <v>1692</v>
      </c>
      <c r="C396" s="65">
        <v>356</v>
      </c>
      <c r="D396" s="65">
        <v>356</v>
      </c>
      <c r="E396" s="59" t="s">
        <v>1681</v>
      </c>
      <c r="F396" s="59" t="s">
        <v>1679</v>
      </c>
    </row>
    <row r="397" spans="1:6" x14ac:dyDescent="0.25">
      <c r="A397" s="59">
        <v>394</v>
      </c>
      <c r="B397" s="59" t="s">
        <v>1692</v>
      </c>
      <c r="C397" s="65">
        <v>356</v>
      </c>
      <c r="D397" s="65">
        <v>356</v>
      </c>
      <c r="E397" s="59" t="s">
        <v>1681</v>
      </c>
      <c r="F397" s="59" t="s">
        <v>1679</v>
      </c>
    </row>
    <row r="398" spans="1:6" x14ac:dyDescent="0.25">
      <c r="A398" s="59">
        <v>395</v>
      </c>
      <c r="B398" s="59" t="s">
        <v>1692</v>
      </c>
      <c r="C398" s="65">
        <v>0</v>
      </c>
      <c r="D398" s="65">
        <v>0</v>
      </c>
      <c r="E398" s="59" t="s">
        <v>1681</v>
      </c>
      <c r="F398" s="59" t="s">
        <v>1679</v>
      </c>
    </row>
    <row r="399" spans="1:6" x14ac:dyDescent="0.25">
      <c r="A399" s="59">
        <v>396</v>
      </c>
      <c r="B399" s="59" t="s">
        <v>1692</v>
      </c>
      <c r="C399" s="65">
        <v>0</v>
      </c>
      <c r="D399" s="65">
        <v>0</v>
      </c>
      <c r="E399" s="59" t="s">
        <v>1681</v>
      </c>
      <c r="F399" s="59" t="s">
        <v>1679</v>
      </c>
    </row>
    <row r="400" spans="1:6" x14ac:dyDescent="0.25">
      <c r="A400" s="59">
        <v>397</v>
      </c>
      <c r="B400" s="59" t="s">
        <v>1692</v>
      </c>
      <c r="C400" s="65">
        <v>0</v>
      </c>
      <c r="D400" s="65">
        <v>0</v>
      </c>
      <c r="E400" s="59" t="s">
        <v>1681</v>
      </c>
      <c r="F400" s="59" t="s">
        <v>1679</v>
      </c>
    </row>
    <row r="401" spans="1:6" x14ac:dyDescent="0.25">
      <c r="A401" s="59">
        <v>398</v>
      </c>
      <c r="B401" s="59" t="s">
        <v>1692</v>
      </c>
      <c r="C401" s="65">
        <v>356</v>
      </c>
      <c r="D401" s="65">
        <v>356</v>
      </c>
      <c r="E401" s="59" t="s">
        <v>1681</v>
      </c>
      <c r="F401" s="59" t="s">
        <v>1679</v>
      </c>
    </row>
    <row r="402" spans="1:6" x14ac:dyDescent="0.25">
      <c r="A402" s="59">
        <v>399</v>
      </c>
      <c r="B402" s="59" t="s">
        <v>1692</v>
      </c>
      <c r="C402" s="65">
        <v>356</v>
      </c>
      <c r="D402" s="65">
        <v>356</v>
      </c>
      <c r="E402" s="59" t="s">
        <v>1681</v>
      </c>
      <c r="F402" s="59" t="s">
        <v>1679</v>
      </c>
    </row>
    <row r="403" spans="1:6" x14ac:dyDescent="0.25">
      <c r="A403" s="59">
        <v>400</v>
      </c>
      <c r="B403" s="59" t="s">
        <v>1692</v>
      </c>
      <c r="C403" s="65">
        <v>0</v>
      </c>
      <c r="D403" s="65">
        <v>0</v>
      </c>
      <c r="E403" s="59" t="s">
        <v>1681</v>
      </c>
      <c r="F403" s="59" t="s">
        <v>1679</v>
      </c>
    </row>
    <row r="404" spans="1:6" x14ac:dyDescent="0.25">
      <c r="A404" s="59">
        <v>401</v>
      </c>
      <c r="B404" s="59" t="s">
        <v>1692</v>
      </c>
      <c r="C404" s="65">
        <v>0</v>
      </c>
      <c r="D404" s="65">
        <v>0</v>
      </c>
      <c r="E404" s="59" t="s">
        <v>1681</v>
      </c>
      <c r="F404" s="59" t="s">
        <v>1679</v>
      </c>
    </row>
    <row r="405" spans="1:6" x14ac:dyDescent="0.25">
      <c r="A405" s="59">
        <v>402</v>
      </c>
      <c r="B405" s="59" t="s">
        <v>1692</v>
      </c>
      <c r="C405" s="65">
        <v>356</v>
      </c>
      <c r="D405" s="65">
        <v>356</v>
      </c>
      <c r="E405" s="59" t="s">
        <v>1681</v>
      </c>
      <c r="F405" s="59" t="s">
        <v>1679</v>
      </c>
    </row>
    <row r="406" spans="1:6" x14ac:dyDescent="0.25">
      <c r="A406" s="59">
        <v>403</v>
      </c>
      <c r="B406" s="59" t="s">
        <v>1692</v>
      </c>
      <c r="C406" s="65">
        <v>0</v>
      </c>
      <c r="D406" s="65">
        <v>0</v>
      </c>
      <c r="E406" s="59" t="s">
        <v>1681</v>
      </c>
      <c r="F406" s="59" t="s">
        <v>1679</v>
      </c>
    </row>
    <row r="407" spans="1:6" x14ac:dyDescent="0.25">
      <c r="A407" s="59">
        <v>404</v>
      </c>
      <c r="B407" s="59" t="s">
        <v>1692</v>
      </c>
      <c r="C407" s="65">
        <v>356</v>
      </c>
      <c r="D407" s="65">
        <v>356</v>
      </c>
      <c r="E407" s="59" t="s">
        <v>1681</v>
      </c>
      <c r="F407" s="59" t="s">
        <v>1679</v>
      </c>
    </row>
    <row r="408" spans="1:6" x14ac:dyDescent="0.25">
      <c r="A408" s="59">
        <v>405</v>
      </c>
      <c r="B408" s="59" t="s">
        <v>1692</v>
      </c>
      <c r="C408" s="65">
        <v>356</v>
      </c>
      <c r="D408" s="65">
        <v>356</v>
      </c>
      <c r="E408" s="59" t="s">
        <v>1681</v>
      </c>
      <c r="F408" s="59" t="s">
        <v>1679</v>
      </c>
    </row>
    <row r="409" spans="1:6" x14ac:dyDescent="0.25">
      <c r="A409" s="59">
        <v>406</v>
      </c>
      <c r="B409" s="59" t="s">
        <v>1692</v>
      </c>
      <c r="C409" s="65">
        <v>356</v>
      </c>
      <c r="D409" s="65">
        <v>356</v>
      </c>
      <c r="E409" s="59" t="s">
        <v>1681</v>
      </c>
      <c r="F409" s="59" t="s">
        <v>1679</v>
      </c>
    </row>
    <row r="410" spans="1:6" x14ac:dyDescent="0.25">
      <c r="A410" s="59">
        <v>407</v>
      </c>
      <c r="B410" s="59" t="s">
        <v>1692</v>
      </c>
      <c r="C410" s="65">
        <v>356</v>
      </c>
      <c r="D410" s="65">
        <v>356</v>
      </c>
      <c r="E410" s="59" t="s">
        <v>1681</v>
      </c>
      <c r="F410" s="59" t="s">
        <v>1679</v>
      </c>
    </row>
    <row r="411" spans="1:6" x14ac:dyDescent="0.25">
      <c r="A411" s="59">
        <v>408</v>
      </c>
      <c r="B411" s="59" t="s">
        <v>1692</v>
      </c>
      <c r="C411" s="65">
        <v>356</v>
      </c>
      <c r="D411" s="65">
        <v>356</v>
      </c>
      <c r="E411" s="59" t="s">
        <v>1681</v>
      </c>
      <c r="F411" s="59" t="s">
        <v>1679</v>
      </c>
    </row>
    <row r="412" spans="1:6" x14ac:dyDescent="0.25">
      <c r="A412" s="59">
        <v>409</v>
      </c>
      <c r="B412" s="59" t="s">
        <v>1692</v>
      </c>
      <c r="C412" s="65">
        <v>0</v>
      </c>
      <c r="D412" s="65">
        <v>0</v>
      </c>
      <c r="E412" s="59" t="s">
        <v>1681</v>
      </c>
      <c r="F412" s="59" t="s">
        <v>1679</v>
      </c>
    </row>
    <row r="413" spans="1:6" x14ac:dyDescent="0.25">
      <c r="A413" s="59">
        <v>410</v>
      </c>
      <c r="B413" s="59" t="s">
        <v>1692</v>
      </c>
      <c r="C413" s="65">
        <v>0</v>
      </c>
      <c r="D413" s="65">
        <v>0</v>
      </c>
      <c r="E413" s="59" t="s">
        <v>1681</v>
      </c>
      <c r="F413" s="59" t="s">
        <v>1679</v>
      </c>
    </row>
    <row r="414" spans="1:6" x14ac:dyDescent="0.25">
      <c r="A414" s="59">
        <v>411</v>
      </c>
      <c r="B414" s="59" t="s">
        <v>1692</v>
      </c>
      <c r="C414" s="65">
        <v>0</v>
      </c>
      <c r="D414" s="65">
        <v>0</v>
      </c>
      <c r="E414" s="59" t="s">
        <v>1681</v>
      </c>
      <c r="F414" s="59" t="s">
        <v>1679</v>
      </c>
    </row>
    <row r="415" spans="1:6" x14ac:dyDescent="0.25">
      <c r="A415" s="59">
        <v>412</v>
      </c>
      <c r="B415" s="59" t="s">
        <v>1692</v>
      </c>
      <c r="C415" s="65">
        <v>0</v>
      </c>
      <c r="D415" s="65">
        <v>0</v>
      </c>
      <c r="E415" s="59" t="s">
        <v>1681</v>
      </c>
      <c r="F415" s="59" t="s">
        <v>1679</v>
      </c>
    </row>
    <row r="416" spans="1:6" x14ac:dyDescent="0.25">
      <c r="A416" s="59">
        <v>413</v>
      </c>
      <c r="B416" s="59" t="s">
        <v>1692</v>
      </c>
      <c r="C416" s="65">
        <v>0</v>
      </c>
      <c r="D416" s="65">
        <v>0</v>
      </c>
      <c r="E416" s="59" t="s">
        <v>1681</v>
      </c>
      <c r="F416" s="59" t="s">
        <v>1679</v>
      </c>
    </row>
    <row r="417" spans="1:6" x14ac:dyDescent="0.25">
      <c r="A417" s="59">
        <v>414</v>
      </c>
      <c r="B417" s="59" t="s">
        <v>1692</v>
      </c>
      <c r="C417" s="65">
        <v>0</v>
      </c>
      <c r="D417" s="65">
        <v>0</v>
      </c>
      <c r="E417" s="59" t="s">
        <v>1681</v>
      </c>
      <c r="F417" s="59" t="s">
        <v>1679</v>
      </c>
    </row>
    <row r="418" spans="1:6" x14ac:dyDescent="0.25">
      <c r="A418" s="59">
        <v>415</v>
      </c>
      <c r="B418" s="59" t="s">
        <v>1692</v>
      </c>
      <c r="C418" s="65">
        <v>356</v>
      </c>
      <c r="D418" s="65">
        <v>356</v>
      </c>
      <c r="E418" s="59" t="s">
        <v>1681</v>
      </c>
      <c r="F418" s="59" t="s">
        <v>1679</v>
      </c>
    </row>
    <row r="419" spans="1:6" x14ac:dyDescent="0.25">
      <c r="A419" s="59">
        <v>416</v>
      </c>
      <c r="B419" s="59" t="s">
        <v>1692</v>
      </c>
      <c r="C419" s="65">
        <v>356</v>
      </c>
      <c r="D419" s="65">
        <v>356</v>
      </c>
      <c r="E419" s="59" t="s">
        <v>1681</v>
      </c>
      <c r="F419" s="59" t="s">
        <v>1679</v>
      </c>
    </row>
    <row r="420" spans="1:6" x14ac:dyDescent="0.25">
      <c r="A420" s="59">
        <v>417</v>
      </c>
      <c r="B420" s="59" t="s">
        <v>1692</v>
      </c>
      <c r="C420" s="65">
        <v>0</v>
      </c>
      <c r="D420" s="65">
        <v>0</v>
      </c>
      <c r="E420" s="59" t="s">
        <v>1681</v>
      </c>
      <c r="F420" s="59" t="s">
        <v>1679</v>
      </c>
    </row>
    <row r="421" spans="1:6" x14ac:dyDescent="0.25">
      <c r="A421" s="59">
        <v>418</v>
      </c>
      <c r="B421" s="59" t="s">
        <v>1692</v>
      </c>
      <c r="C421" s="65">
        <v>0</v>
      </c>
      <c r="D421" s="65">
        <v>0</v>
      </c>
      <c r="E421" s="59" t="s">
        <v>1681</v>
      </c>
      <c r="F421" s="59" t="s">
        <v>1679</v>
      </c>
    </row>
    <row r="422" spans="1:6" x14ac:dyDescent="0.25">
      <c r="A422" s="59">
        <v>419</v>
      </c>
      <c r="B422" s="59" t="s">
        <v>1692</v>
      </c>
      <c r="C422" s="65">
        <v>0</v>
      </c>
      <c r="D422" s="65">
        <v>0</v>
      </c>
      <c r="E422" s="59" t="s">
        <v>1681</v>
      </c>
      <c r="F422" s="59" t="s">
        <v>1679</v>
      </c>
    </row>
    <row r="423" spans="1:6" x14ac:dyDescent="0.25">
      <c r="A423" s="59">
        <v>420</v>
      </c>
      <c r="B423" s="59" t="s">
        <v>1692</v>
      </c>
      <c r="C423" s="65">
        <v>0</v>
      </c>
      <c r="D423" s="65">
        <v>0</v>
      </c>
      <c r="E423" s="59" t="s">
        <v>1681</v>
      </c>
      <c r="F423" s="59" t="s">
        <v>1679</v>
      </c>
    </row>
    <row r="424" spans="1:6" x14ac:dyDescent="0.25">
      <c r="A424" s="59">
        <v>421</v>
      </c>
      <c r="B424" s="59" t="s">
        <v>1692</v>
      </c>
      <c r="C424" s="65">
        <v>0</v>
      </c>
      <c r="D424" s="65">
        <v>0</v>
      </c>
      <c r="E424" s="59" t="s">
        <v>1681</v>
      </c>
      <c r="F424" s="59" t="s">
        <v>1679</v>
      </c>
    </row>
    <row r="425" spans="1:6" x14ac:dyDescent="0.25">
      <c r="A425" s="59">
        <v>422</v>
      </c>
      <c r="B425" s="59" t="s">
        <v>1692</v>
      </c>
      <c r="C425" s="65">
        <v>0</v>
      </c>
      <c r="D425" s="65">
        <v>0</v>
      </c>
      <c r="E425" s="59" t="s">
        <v>1681</v>
      </c>
      <c r="F425" s="59" t="s">
        <v>1679</v>
      </c>
    </row>
    <row r="426" spans="1:6" x14ac:dyDescent="0.25">
      <c r="A426" s="59">
        <v>423</v>
      </c>
      <c r="B426" s="59" t="s">
        <v>1692</v>
      </c>
      <c r="C426" s="65">
        <v>0</v>
      </c>
      <c r="D426" s="65">
        <v>0</v>
      </c>
      <c r="E426" s="59" t="s">
        <v>1681</v>
      </c>
      <c r="F426" s="59" t="s">
        <v>1679</v>
      </c>
    </row>
    <row r="427" spans="1:6" x14ac:dyDescent="0.25">
      <c r="A427" s="59">
        <v>424</v>
      </c>
      <c r="B427" s="59" t="s">
        <v>1692</v>
      </c>
      <c r="C427" s="65">
        <v>0</v>
      </c>
      <c r="D427" s="65">
        <v>0</v>
      </c>
      <c r="E427" s="59" t="s">
        <v>1681</v>
      </c>
      <c r="F427" s="59" t="s">
        <v>1679</v>
      </c>
    </row>
    <row r="428" spans="1:6" x14ac:dyDescent="0.25">
      <c r="A428" s="59">
        <v>425</v>
      </c>
      <c r="B428" s="59" t="s">
        <v>1692</v>
      </c>
      <c r="C428" s="65">
        <v>0</v>
      </c>
      <c r="D428" s="65">
        <v>0</v>
      </c>
      <c r="E428" s="59" t="s">
        <v>1681</v>
      </c>
      <c r="F428" s="59" t="s">
        <v>1679</v>
      </c>
    </row>
    <row r="429" spans="1:6" x14ac:dyDescent="0.25">
      <c r="A429" s="59">
        <v>426</v>
      </c>
      <c r="B429" s="59" t="s">
        <v>1692</v>
      </c>
      <c r="C429" s="65">
        <v>0</v>
      </c>
      <c r="D429" s="65">
        <v>0</v>
      </c>
      <c r="E429" s="59" t="s">
        <v>1681</v>
      </c>
      <c r="F429" s="59" t="s">
        <v>1679</v>
      </c>
    </row>
    <row r="430" spans="1:6" x14ac:dyDescent="0.25">
      <c r="A430" s="59">
        <v>427</v>
      </c>
      <c r="B430" s="59" t="s">
        <v>1692</v>
      </c>
      <c r="C430" s="65">
        <v>0</v>
      </c>
      <c r="D430" s="65">
        <v>0</v>
      </c>
      <c r="E430" s="59" t="s">
        <v>1681</v>
      </c>
      <c r="F430" s="59" t="s">
        <v>1679</v>
      </c>
    </row>
    <row r="431" spans="1:6" x14ac:dyDescent="0.25">
      <c r="A431" s="59">
        <v>428</v>
      </c>
      <c r="B431" s="59" t="s">
        <v>1692</v>
      </c>
      <c r="C431" s="65">
        <v>0</v>
      </c>
      <c r="D431" s="65">
        <v>0</v>
      </c>
      <c r="E431" s="59" t="s">
        <v>1681</v>
      </c>
      <c r="F431" s="59" t="s">
        <v>1679</v>
      </c>
    </row>
    <row r="432" spans="1:6" x14ac:dyDescent="0.25">
      <c r="A432" s="59">
        <v>429</v>
      </c>
      <c r="B432" s="59" t="s">
        <v>1692</v>
      </c>
      <c r="C432" s="65">
        <v>0</v>
      </c>
      <c r="D432" s="65">
        <v>0</v>
      </c>
      <c r="E432" s="59" t="s">
        <v>1681</v>
      </c>
      <c r="F432" s="59" t="s">
        <v>1679</v>
      </c>
    </row>
    <row r="433" spans="1:6" x14ac:dyDescent="0.25">
      <c r="A433" s="59">
        <v>430</v>
      </c>
      <c r="B433" s="59" t="s">
        <v>1692</v>
      </c>
      <c r="C433" s="65">
        <v>0</v>
      </c>
      <c r="D433" s="65">
        <v>0</v>
      </c>
      <c r="E433" s="59" t="s">
        <v>1681</v>
      </c>
      <c r="F433" s="59" t="s">
        <v>1679</v>
      </c>
    </row>
    <row r="434" spans="1:6" x14ac:dyDescent="0.25">
      <c r="A434" s="59">
        <v>431</v>
      </c>
      <c r="B434" s="59" t="s">
        <v>1692</v>
      </c>
      <c r="C434" s="65">
        <v>0</v>
      </c>
      <c r="D434" s="65">
        <v>0</v>
      </c>
      <c r="E434" s="59" t="s">
        <v>1681</v>
      </c>
      <c r="F434" s="59" t="s">
        <v>1679</v>
      </c>
    </row>
    <row r="435" spans="1:6" x14ac:dyDescent="0.25">
      <c r="A435" s="59">
        <v>432</v>
      </c>
      <c r="B435" s="59" t="s">
        <v>1692</v>
      </c>
      <c r="C435" s="65">
        <v>0</v>
      </c>
      <c r="D435" s="65">
        <v>0</v>
      </c>
      <c r="E435" s="59" t="s">
        <v>1681</v>
      </c>
      <c r="F435" s="59" t="s">
        <v>1679</v>
      </c>
    </row>
    <row r="436" spans="1:6" x14ac:dyDescent="0.25">
      <c r="A436" s="59">
        <v>433</v>
      </c>
      <c r="B436" s="59" t="s">
        <v>1692</v>
      </c>
      <c r="C436" s="65">
        <v>0</v>
      </c>
      <c r="D436" s="65">
        <v>0</v>
      </c>
      <c r="E436" s="59" t="s">
        <v>1681</v>
      </c>
      <c r="F436" s="59" t="s">
        <v>1679</v>
      </c>
    </row>
    <row r="437" spans="1:6" x14ac:dyDescent="0.25">
      <c r="A437" s="59">
        <v>434</v>
      </c>
      <c r="B437" s="59" t="s">
        <v>1692</v>
      </c>
      <c r="C437" s="65">
        <v>356</v>
      </c>
      <c r="D437" s="65">
        <v>356</v>
      </c>
      <c r="E437" s="59" t="s">
        <v>1681</v>
      </c>
      <c r="F437" s="59" t="s">
        <v>1679</v>
      </c>
    </row>
    <row r="438" spans="1:6" x14ac:dyDescent="0.25">
      <c r="A438" s="59">
        <v>435</v>
      </c>
      <c r="B438" s="59" t="s">
        <v>1692</v>
      </c>
      <c r="C438" s="65">
        <v>0</v>
      </c>
      <c r="D438" s="65">
        <v>0</v>
      </c>
      <c r="E438" s="59" t="s">
        <v>1681</v>
      </c>
      <c r="F438" s="59" t="s">
        <v>1679</v>
      </c>
    </row>
    <row r="439" spans="1:6" x14ac:dyDescent="0.25">
      <c r="A439" s="59">
        <v>436</v>
      </c>
      <c r="B439" s="59" t="s">
        <v>1692</v>
      </c>
      <c r="C439" s="65">
        <v>0</v>
      </c>
      <c r="D439" s="65">
        <v>0</v>
      </c>
      <c r="E439" s="59" t="s">
        <v>1681</v>
      </c>
      <c r="F439" s="59" t="s">
        <v>1679</v>
      </c>
    </row>
    <row r="440" spans="1:6" s="46" customFormat="1" x14ac:dyDescent="0.25">
      <c r="A440" s="59">
        <v>437</v>
      </c>
      <c r="B440" s="59" t="s">
        <v>1692</v>
      </c>
      <c r="C440" s="65">
        <v>356</v>
      </c>
      <c r="D440" s="65">
        <v>356</v>
      </c>
      <c r="E440" s="59" t="s">
        <v>1681</v>
      </c>
      <c r="F440" s="59" t="s">
        <v>1679</v>
      </c>
    </row>
    <row r="441" spans="1:6" x14ac:dyDescent="0.25">
      <c r="A441" s="59">
        <v>438</v>
      </c>
      <c r="B441" s="59" t="s">
        <v>1692</v>
      </c>
      <c r="C441" s="65">
        <v>356</v>
      </c>
      <c r="D441" s="65">
        <v>356</v>
      </c>
      <c r="E441" s="59" t="s">
        <v>1681</v>
      </c>
      <c r="F441" s="59" t="s">
        <v>1679</v>
      </c>
    </row>
    <row r="442" spans="1:6" x14ac:dyDescent="0.25">
      <c r="A442" s="59">
        <v>439</v>
      </c>
      <c r="B442" s="59" t="s">
        <v>1692</v>
      </c>
      <c r="C442" s="65">
        <v>356</v>
      </c>
      <c r="D442" s="65">
        <v>356</v>
      </c>
      <c r="E442" s="59" t="s">
        <v>1681</v>
      </c>
      <c r="F442" s="59" t="s">
        <v>1679</v>
      </c>
    </row>
    <row r="443" spans="1:6" x14ac:dyDescent="0.25">
      <c r="A443" s="59">
        <v>440</v>
      </c>
      <c r="B443" s="59" t="s">
        <v>1692</v>
      </c>
      <c r="C443" s="65">
        <v>356</v>
      </c>
      <c r="D443" s="65">
        <v>356</v>
      </c>
      <c r="E443" s="59" t="s">
        <v>1681</v>
      </c>
      <c r="F443" s="59" t="s">
        <v>1679</v>
      </c>
    </row>
    <row r="444" spans="1:6" x14ac:dyDescent="0.25">
      <c r="A444" s="59">
        <v>441</v>
      </c>
      <c r="B444" s="59" t="s">
        <v>1692</v>
      </c>
      <c r="C444" s="65">
        <v>356</v>
      </c>
      <c r="D444" s="65">
        <v>356</v>
      </c>
      <c r="E444" s="59" t="s">
        <v>1681</v>
      </c>
      <c r="F444" s="59" t="s">
        <v>1679</v>
      </c>
    </row>
    <row r="445" spans="1:6" x14ac:dyDescent="0.25">
      <c r="A445" s="59">
        <v>442</v>
      </c>
      <c r="B445" s="59" t="s">
        <v>1692</v>
      </c>
      <c r="C445" s="65">
        <v>356</v>
      </c>
      <c r="D445" s="65">
        <v>356</v>
      </c>
      <c r="E445" s="59" t="s">
        <v>1681</v>
      </c>
      <c r="F445" s="59" t="s">
        <v>1679</v>
      </c>
    </row>
    <row r="446" spans="1:6" x14ac:dyDescent="0.25">
      <c r="A446" s="59">
        <v>443</v>
      </c>
      <c r="B446" s="59" t="s">
        <v>1692</v>
      </c>
      <c r="C446" s="65">
        <v>356</v>
      </c>
      <c r="D446" s="65">
        <v>356</v>
      </c>
      <c r="E446" s="59" t="s">
        <v>1681</v>
      </c>
      <c r="F446" s="59" t="s">
        <v>1679</v>
      </c>
    </row>
    <row r="447" spans="1:6" x14ac:dyDescent="0.25">
      <c r="A447" s="59">
        <v>444</v>
      </c>
      <c r="B447" s="59" t="s">
        <v>1692</v>
      </c>
      <c r="C447" s="65">
        <v>356</v>
      </c>
      <c r="D447" s="65">
        <v>356</v>
      </c>
      <c r="E447" s="59" t="s">
        <v>1681</v>
      </c>
      <c r="F447" s="59" t="s">
        <v>1679</v>
      </c>
    </row>
    <row r="448" spans="1:6" x14ac:dyDescent="0.25">
      <c r="A448" s="59">
        <v>445</v>
      </c>
      <c r="B448" s="59" t="s">
        <v>1692</v>
      </c>
      <c r="C448" s="65">
        <v>356</v>
      </c>
      <c r="D448" s="65">
        <v>356</v>
      </c>
      <c r="E448" s="59" t="s">
        <v>1681</v>
      </c>
      <c r="F448" s="59" t="s">
        <v>1679</v>
      </c>
    </row>
    <row r="449" spans="1:6" x14ac:dyDescent="0.25">
      <c r="A449" s="59">
        <v>446</v>
      </c>
      <c r="B449" s="59" t="s">
        <v>1692</v>
      </c>
      <c r="C449" s="65">
        <v>356</v>
      </c>
      <c r="D449" s="65">
        <v>356</v>
      </c>
      <c r="E449" s="59" t="s">
        <v>1681</v>
      </c>
      <c r="F449" s="59" t="s">
        <v>1679</v>
      </c>
    </row>
    <row r="450" spans="1:6" x14ac:dyDescent="0.25">
      <c r="A450" s="59">
        <v>447</v>
      </c>
      <c r="B450" s="59" t="s">
        <v>1692</v>
      </c>
      <c r="C450" s="65">
        <v>356</v>
      </c>
      <c r="D450" s="65">
        <v>356</v>
      </c>
      <c r="E450" s="59" t="s">
        <v>1681</v>
      </c>
      <c r="F450" s="59" t="s">
        <v>1679</v>
      </c>
    </row>
    <row r="451" spans="1:6" x14ac:dyDescent="0.25">
      <c r="A451" s="59">
        <v>448</v>
      </c>
      <c r="B451" s="59" t="s">
        <v>1692</v>
      </c>
      <c r="C451" s="65">
        <v>356</v>
      </c>
      <c r="D451" s="65">
        <v>356</v>
      </c>
      <c r="E451" s="59" t="s">
        <v>1681</v>
      </c>
      <c r="F451" s="59" t="s">
        <v>1679</v>
      </c>
    </row>
    <row r="452" spans="1:6" x14ac:dyDescent="0.25">
      <c r="A452" s="59">
        <v>449</v>
      </c>
      <c r="B452" s="59" t="s">
        <v>1692</v>
      </c>
      <c r="C452" s="65">
        <v>356</v>
      </c>
      <c r="D452" s="65">
        <v>356</v>
      </c>
      <c r="E452" s="59" t="s">
        <v>1681</v>
      </c>
      <c r="F452" s="59" t="s">
        <v>1679</v>
      </c>
    </row>
    <row r="453" spans="1:6" x14ac:dyDescent="0.25">
      <c r="A453" s="59">
        <v>450</v>
      </c>
      <c r="B453" s="59" t="s">
        <v>1692</v>
      </c>
      <c r="C453" s="65">
        <v>356</v>
      </c>
      <c r="D453" s="65">
        <v>356</v>
      </c>
      <c r="E453" s="59" t="s">
        <v>1681</v>
      </c>
      <c r="F453" s="59" t="s">
        <v>1679</v>
      </c>
    </row>
    <row r="454" spans="1:6" x14ac:dyDescent="0.25">
      <c r="A454" s="59">
        <v>451</v>
      </c>
      <c r="B454" s="59" t="s">
        <v>1692</v>
      </c>
      <c r="C454" s="65">
        <v>356</v>
      </c>
      <c r="D454" s="65">
        <v>356</v>
      </c>
      <c r="E454" s="59" t="s">
        <v>1681</v>
      </c>
      <c r="F454" s="59" t="s">
        <v>1679</v>
      </c>
    </row>
    <row r="455" spans="1:6" x14ac:dyDescent="0.25">
      <c r="A455" s="59">
        <v>452</v>
      </c>
      <c r="B455" s="59" t="s">
        <v>1692</v>
      </c>
      <c r="C455" s="65">
        <v>356</v>
      </c>
      <c r="D455" s="65">
        <v>356</v>
      </c>
      <c r="E455" s="59" t="s">
        <v>1681</v>
      </c>
      <c r="F455" s="59" t="s">
        <v>1679</v>
      </c>
    </row>
    <row r="456" spans="1:6" x14ac:dyDescent="0.25">
      <c r="A456" s="59">
        <v>453</v>
      </c>
      <c r="B456" s="59" t="s">
        <v>1692</v>
      </c>
      <c r="C456" s="65">
        <v>356</v>
      </c>
      <c r="D456" s="65">
        <v>356</v>
      </c>
      <c r="E456" s="59" t="s">
        <v>1681</v>
      </c>
      <c r="F456" s="59" t="s">
        <v>1679</v>
      </c>
    </row>
    <row r="457" spans="1:6" x14ac:dyDescent="0.25">
      <c r="A457" s="59">
        <v>454</v>
      </c>
      <c r="B457" s="59" t="s">
        <v>1692</v>
      </c>
      <c r="C457" s="65">
        <v>356</v>
      </c>
      <c r="D457" s="65">
        <v>356</v>
      </c>
      <c r="E457" s="59" t="s">
        <v>1681</v>
      </c>
      <c r="F457" s="59" t="s">
        <v>1679</v>
      </c>
    </row>
    <row r="458" spans="1:6" x14ac:dyDescent="0.25">
      <c r="A458" s="59">
        <v>455</v>
      </c>
      <c r="B458" s="59" t="s">
        <v>1692</v>
      </c>
      <c r="C458" s="65">
        <v>356</v>
      </c>
      <c r="D458" s="65">
        <v>356</v>
      </c>
      <c r="E458" s="59" t="s">
        <v>1681</v>
      </c>
      <c r="F458" s="59" t="s">
        <v>1679</v>
      </c>
    </row>
    <row r="459" spans="1:6" s="46" customFormat="1" x14ac:dyDescent="0.25">
      <c r="A459" s="59">
        <v>456</v>
      </c>
      <c r="B459" s="59" t="s">
        <v>1692</v>
      </c>
      <c r="C459" s="65">
        <v>0</v>
      </c>
      <c r="D459" s="65">
        <v>0</v>
      </c>
      <c r="E459" s="59" t="s">
        <v>1681</v>
      </c>
      <c r="F459" s="59" t="s">
        <v>1679</v>
      </c>
    </row>
    <row r="460" spans="1:6" x14ac:dyDescent="0.25">
      <c r="A460" s="59">
        <v>457</v>
      </c>
      <c r="B460" s="59" t="s">
        <v>1692</v>
      </c>
      <c r="C460" s="65">
        <v>0</v>
      </c>
      <c r="D460" s="65">
        <v>0</v>
      </c>
      <c r="E460" s="59" t="s">
        <v>1681</v>
      </c>
      <c r="F460" s="59" t="s">
        <v>1679</v>
      </c>
    </row>
    <row r="461" spans="1:6" x14ac:dyDescent="0.25">
      <c r="A461" s="59">
        <v>458</v>
      </c>
      <c r="B461" s="59" t="s">
        <v>1692</v>
      </c>
      <c r="C461" s="65">
        <v>0</v>
      </c>
      <c r="D461" s="65">
        <v>0</v>
      </c>
      <c r="E461" s="59" t="s">
        <v>1681</v>
      </c>
      <c r="F461" s="59" t="s">
        <v>1679</v>
      </c>
    </row>
    <row r="462" spans="1:6" x14ac:dyDescent="0.25">
      <c r="A462" s="59">
        <v>459</v>
      </c>
      <c r="B462" s="59" t="s">
        <v>1692</v>
      </c>
      <c r="C462" s="65">
        <v>0</v>
      </c>
      <c r="D462" s="65">
        <v>0</v>
      </c>
      <c r="E462" s="59" t="s">
        <v>1681</v>
      </c>
      <c r="F462" s="59" t="s">
        <v>1679</v>
      </c>
    </row>
    <row r="463" spans="1:6" x14ac:dyDescent="0.25">
      <c r="A463" s="59">
        <v>460</v>
      </c>
      <c r="B463" s="59" t="s">
        <v>1692</v>
      </c>
      <c r="C463" s="65">
        <v>0</v>
      </c>
      <c r="D463" s="65">
        <v>0</v>
      </c>
      <c r="E463" s="59" t="s">
        <v>1681</v>
      </c>
      <c r="F463" s="59" t="s">
        <v>1679</v>
      </c>
    </row>
    <row r="464" spans="1:6" x14ac:dyDescent="0.25">
      <c r="A464" s="59">
        <v>461</v>
      </c>
      <c r="B464" s="59" t="s">
        <v>1692</v>
      </c>
      <c r="C464" s="65">
        <v>0</v>
      </c>
      <c r="D464" s="65">
        <v>0</v>
      </c>
      <c r="E464" s="59" t="s">
        <v>1681</v>
      </c>
      <c r="F464" s="59" t="s">
        <v>1679</v>
      </c>
    </row>
    <row r="465" spans="1:6" x14ac:dyDescent="0.25">
      <c r="A465" s="59">
        <v>462</v>
      </c>
      <c r="B465" s="59" t="s">
        <v>1692</v>
      </c>
      <c r="C465" s="65">
        <v>0</v>
      </c>
      <c r="D465" s="65">
        <v>0</v>
      </c>
      <c r="E465" s="59" t="s">
        <v>1681</v>
      </c>
      <c r="F465" s="59" t="s">
        <v>1679</v>
      </c>
    </row>
    <row r="466" spans="1:6" x14ac:dyDescent="0.25">
      <c r="A466" s="59">
        <v>463</v>
      </c>
      <c r="B466" s="59" t="s">
        <v>1692</v>
      </c>
      <c r="C466" s="65">
        <v>0</v>
      </c>
      <c r="D466" s="65">
        <v>0</v>
      </c>
      <c r="E466" s="59" t="s">
        <v>1681</v>
      </c>
      <c r="F466" s="59" t="s">
        <v>1679</v>
      </c>
    </row>
    <row r="467" spans="1:6" x14ac:dyDescent="0.25">
      <c r="A467" s="59">
        <v>464</v>
      </c>
      <c r="B467" s="59" t="s">
        <v>1692</v>
      </c>
      <c r="C467" s="65">
        <v>0</v>
      </c>
      <c r="D467" s="65">
        <v>0</v>
      </c>
      <c r="E467" s="59" t="s">
        <v>1681</v>
      </c>
      <c r="F467" s="59" t="s">
        <v>1679</v>
      </c>
    </row>
    <row r="468" spans="1:6" x14ac:dyDescent="0.25">
      <c r="A468" s="59">
        <v>465</v>
      </c>
      <c r="B468" s="59" t="s">
        <v>1692</v>
      </c>
      <c r="C468" s="65">
        <v>0</v>
      </c>
      <c r="D468" s="65">
        <v>0</v>
      </c>
      <c r="E468" s="59" t="s">
        <v>1681</v>
      </c>
      <c r="F468" s="59" t="s">
        <v>1679</v>
      </c>
    </row>
    <row r="469" spans="1:6" x14ac:dyDescent="0.25">
      <c r="A469" s="59">
        <v>466</v>
      </c>
      <c r="B469" s="59" t="s">
        <v>1692</v>
      </c>
      <c r="C469" s="65">
        <v>0</v>
      </c>
      <c r="D469" s="65">
        <v>0</v>
      </c>
      <c r="E469" s="59" t="s">
        <v>1681</v>
      </c>
      <c r="F469" s="59" t="s">
        <v>1679</v>
      </c>
    </row>
    <row r="470" spans="1:6" x14ac:dyDescent="0.25">
      <c r="A470" s="59">
        <v>467</v>
      </c>
      <c r="B470" s="59" t="s">
        <v>1692</v>
      </c>
      <c r="C470" s="65">
        <v>0</v>
      </c>
      <c r="D470" s="65">
        <v>0</v>
      </c>
      <c r="E470" s="59" t="s">
        <v>1681</v>
      </c>
      <c r="F470" s="59" t="s">
        <v>1679</v>
      </c>
    </row>
    <row r="471" spans="1:6" x14ac:dyDescent="0.25">
      <c r="A471" s="59">
        <v>468</v>
      </c>
      <c r="B471" s="59" t="s">
        <v>1692</v>
      </c>
      <c r="C471" s="65">
        <v>0</v>
      </c>
      <c r="D471" s="65">
        <v>0</v>
      </c>
      <c r="E471" s="59" t="s">
        <v>1681</v>
      </c>
      <c r="F471" s="59" t="s">
        <v>1679</v>
      </c>
    </row>
    <row r="472" spans="1:6" x14ac:dyDescent="0.25">
      <c r="A472" s="59">
        <v>469</v>
      </c>
      <c r="B472" s="59" t="s">
        <v>1692</v>
      </c>
      <c r="C472" s="65">
        <v>0</v>
      </c>
      <c r="D472" s="65">
        <v>0</v>
      </c>
      <c r="E472" s="59" t="s">
        <v>1681</v>
      </c>
      <c r="F472" s="59" t="s">
        <v>1679</v>
      </c>
    </row>
    <row r="473" spans="1:6" x14ac:dyDescent="0.25">
      <c r="A473" s="59">
        <v>470</v>
      </c>
      <c r="B473" s="59" t="s">
        <v>1692</v>
      </c>
      <c r="C473" s="65">
        <v>0</v>
      </c>
      <c r="D473" s="65">
        <v>0</v>
      </c>
      <c r="E473" s="59" t="s">
        <v>1681</v>
      </c>
      <c r="F473" s="59" t="s">
        <v>1679</v>
      </c>
    </row>
    <row r="474" spans="1:6" x14ac:dyDescent="0.25">
      <c r="A474" s="59">
        <v>471</v>
      </c>
      <c r="B474" s="59" t="s">
        <v>1692</v>
      </c>
      <c r="C474" s="65">
        <v>0</v>
      </c>
      <c r="D474" s="65">
        <v>0</v>
      </c>
      <c r="E474" s="59" t="s">
        <v>1681</v>
      </c>
      <c r="F474" s="59" t="s">
        <v>1679</v>
      </c>
    </row>
    <row r="475" spans="1:6" x14ac:dyDescent="0.25">
      <c r="A475" s="59">
        <v>472</v>
      </c>
      <c r="B475" s="59" t="s">
        <v>1692</v>
      </c>
      <c r="C475" s="65">
        <v>0</v>
      </c>
      <c r="D475" s="65">
        <v>0</v>
      </c>
      <c r="E475" s="59" t="s">
        <v>1681</v>
      </c>
      <c r="F475" s="59" t="s">
        <v>1679</v>
      </c>
    </row>
    <row r="476" spans="1:6" x14ac:dyDescent="0.25">
      <c r="A476" s="59">
        <v>473</v>
      </c>
      <c r="B476" s="59" t="s">
        <v>1692</v>
      </c>
      <c r="C476" s="65">
        <v>0</v>
      </c>
      <c r="D476" s="65">
        <v>0</v>
      </c>
      <c r="E476" s="59" t="s">
        <v>1681</v>
      </c>
      <c r="F476" s="59" t="s">
        <v>1679</v>
      </c>
    </row>
    <row r="477" spans="1:6" x14ac:dyDescent="0.25">
      <c r="A477" s="59">
        <v>474</v>
      </c>
      <c r="B477" s="59" t="s">
        <v>1692</v>
      </c>
      <c r="C477" s="65">
        <v>0</v>
      </c>
      <c r="D477" s="65">
        <v>0</v>
      </c>
      <c r="E477" s="59" t="s">
        <v>1681</v>
      </c>
      <c r="F477" s="59" t="s">
        <v>1679</v>
      </c>
    </row>
    <row r="478" spans="1:6" x14ac:dyDescent="0.25">
      <c r="A478" s="59">
        <v>475</v>
      </c>
      <c r="B478" s="59" t="s">
        <v>1692</v>
      </c>
      <c r="C478" s="65">
        <v>0</v>
      </c>
      <c r="D478" s="65">
        <v>0</v>
      </c>
      <c r="E478" s="59" t="s">
        <v>1681</v>
      </c>
      <c r="F478" s="59" t="s">
        <v>1679</v>
      </c>
    </row>
    <row r="479" spans="1:6" x14ac:dyDescent="0.25">
      <c r="A479" s="59">
        <v>476</v>
      </c>
      <c r="B479" s="59" t="s">
        <v>1692</v>
      </c>
      <c r="C479" s="65">
        <v>0</v>
      </c>
      <c r="D479" s="65">
        <v>0</v>
      </c>
      <c r="E479" s="59" t="s">
        <v>1681</v>
      </c>
      <c r="F479" s="59" t="s">
        <v>1679</v>
      </c>
    </row>
    <row r="480" spans="1:6" x14ac:dyDescent="0.25">
      <c r="A480" s="59">
        <v>477</v>
      </c>
      <c r="B480" s="59" t="s">
        <v>1692</v>
      </c>
      <c r="C480" s="65">
        <v>0</v>
      </c>
      <c r="D480" s="65">
        <v>0</v>
      </c>
      <c r="E480" s="59" t="s">
        <v>1681</v>
      </c>
      <c r="F480" s="59" t="s">
        <v>1679</v>
      </c>
    </row>
    <row r="481" spans="1:6" x14ac:dyDescent="0.25">
      <c r="A481" s="59">
        <v>478</v>
      </c>
      <c r="B481" s="59" t="s">
        <v>1692</v>
      </c>
      <c r="C481" s="65">
        <v>0</v>
      </c>
      <c r="D481" s="65">
        <v>0</v>
      </c>
      <c r="E481" s="59" t="s">
        <v>1681</v>
      </c>
      <c r="F481" s="59" t="s">
        <v>1679</v>
      </c>
    </row>
    <row r="482" spans="1:6" x14ac:dyDescent="0.25">
      <c r="A482" s="59">
        <v>479</v>
      </c>
      <c r="B482" s="59" t="s">
        <v>1692</v>
      </c>
      <c r="C482" s="65">
        <v>0</v>
      </c>
      <c r="D482" s="65">
        <v>0</v>
      </c>
      <c r="E482" s="59" t="s">
        <v>1681</v>
      </c>
      <c r="F482" s="59" t="s">
        <v>1679</v>
      </c>
    </row>
    <row r="483" spans="1:6" x14ac:dyDescent="0.25">
      <c r="A483" s="59">
        <v>480</v>
      </c>
      <c r="B483" s="59" t="s">
        <v>1692</v>
      </c>
      <c r="C483" s="65">
        <v>0</v>
      </c>
      <c r="D483" s="65">
        <v>0</v>
      </c>
      <c r="E483" s="59" t="s">
        <v>1681</v>
      </c>
      <c r="F483" s="59" t="s">
        <v>1679</v>
      </c>
    </row>
    <row r="484" spans="1:6" x14ac:dyDescent="0.25">
      <c r="A484" s="59">
        <v>481</v>
      </c>
      <c r="B484" s="59" t="s">
        <v>1692</v>
      </c>
      <c r="C484" s="65">
        <v>0</v>
      </c>
      <c r="D484" s="65">
        <v>0</v>
      </c>
      <c r="E484" s="59" t="s">
        <v>1681</v>
      </c>
      <c r="F484" s="59" t="s">
        <v>1679</v>
      </c>
    </row>
    <row r="485" spans="1:6" x14ac:dyDescent="0.25">
      <c r="A485" s="59">
        <v>482</v>
      </c>
      <c r="B485" s="59" t="s">
        <v>1692</v>
      </c>
      <c r="C485" s="65">
        <v>0</v>
      </c>
      <c r="D485" s="65">
        <v>0</v>
      </c>
      <c r="E485" s="59" t="s">
        <v>1681</v>
      </c>
      <c r="F485" s="59" t="s">
        <v>1679</v>
      </c>
    </row>
    <row r="486" spans="1:6" x14ac:dyDescent="0.25">
      <c r="A486" s="59">
        <v>483</v>
      </c>
      <c r="B486" s="59" t="s">
        <v>1692</v>
      </c>
      <c r="C486" s="65">
        <v>0</v>
      </c>
      <c r="D486" s="65">
        <v>0</v>
      </c>
      <c r="E486" s="59" t="s">
        <v>1681</v>
      </c>
      <c r="F486" s="59" t="s">
        <v>1679</v>
      </c>
    </row>
    <row r="487" spans="1:6" x14ac:dyDescent="0.25">
      <c r="A487" s="59">
        <v>484</v>
      </c>
      <c r="B487" s="59" t="s">
        <v>1692</v>
      </c>
      <c r="C487" s="65">
        <v>0</v>
      </c>
      <c r="D487" s="65">
        <v>0</v>
      </c>
      <c r="E487" s="59" t="s">
        <v>1681</v>
      </c>
      <c r="F487" s="59" t="s">
        <v>1679</v>
      </c>
    </row>
    <row r="488" spans="1:6" x14ac:dyDescent="0.25">
      <c r="A488" s="59">
        <v>485</v>
      </c>
      <c r="B488" s="59" t="s">
        <v>1692</v>
      </c>
      <c r="C488" s="65">
        <v>0</v>
      </c>
      <c r="D488" s="65">
        <v>0</v>
      </c>
      <c r="E488" s="59" t="s">
        <v>1681</v>
      </c>
      <c r="F488" s="59" t="s">
        <v>1679</v>
      </c>
    </row>
    <row r="489" spans="1:6" x14ac:dyDescent="0.25">
      <c r="A489" s="59">
        <v>486</v>
      </c>
      <c r="B489" s="59" t="s">
        <v>1692</v>
      </c>
      <c r="C489" s="65">
        <v>0</v>
      </c>
      <c r="D489" s="65">
        <v>0</v>
      </c>
      <c r="E489" s="59" t="s">
        <v>1681</v>
      </c>
      <c r="F489" s="59" t="s">
        <v>1679</v>
      </c>
    </row>
    <row r="490" spans="1:6" x14ac:dyDescent="0.25">
      <c r="A490" s="59">
        <v>487</v>
      </c>
      <c r="B490" s="59" t="s">
        <v>1692</v>
      </c>
      <c r="C490" s="65">
        <v>0</v>
      </c>
      <c r="D490" s="65">
        <v>0</v>
      </c>
      <c r="E490" s="59" t="s">
        <v>1681</v>
      </c>
      <c r="F490" s="59" t="s">
        <v>1679</v>
      </c>
    </row>
    <row r="491" spans="1:6" x14ac:dyDescent="0.25">
      <c r="A491" s="59">
        <v>488</v>
      </c>
      <c r="B491" s="59" t="s">
        <v>1692</v>
      </c>
      <c r="C491" s="65">
        <v>0</v>
      </c>
      <c r="D491" s="65">
        <v>0</v>
      </c>
      <c r="E491" s="59" t="s">
        <v>1681</v>
      </c>
      <c r="F491" s="59" t="s">
        <v>1679</v>
      </c>
    </row>
    <row r="492" spans="1:6" x14ac:dyDescent="0.25">
      <c r="A492" s="59">
        <v>489</v>
      </c>
      <c r="B492" s="59" t="s">
        <v>1692</v>
      </c>
      <c r="C492" s="65">
        <v>0</v>
      </c>
      <c r="D492" s="65">
        <v>0</v>
      </c>
      <c r="E492" s="59" t="s">
        <v>1681</v>
      </c>
      <c r="F492" s="59" t="s">
        <v>1679</v>
      </c>
    </row>
    <row r="493" spans="1:6" x14ac:dyDescent="0.25">
      <c r="A493" s="59">
        <v>490</v>
      </c>
      <c r="B493" s="59" t="s">
        <v>1692</v>
      </c>
      <c r="C493" s="65">
        <v>0</v>
      </c>
      <c r="D493" s="65">
        <v>0</v>
      </c>
      <c r="E493" s="59" t="s">
        <v>1681</v>
      </c>
      <c r="F493" s="59" t="s">
        <v>1679</v>
      </c>
    </row>
    <row r="494" spans="1:6" x14ac:dyDescent="0.25">
      <c r="A494" s="59">
        <v>491</v>
      </c>
      <c r="B494" s="59" t="s">
        <v>1692</v>
      </c>
      <c r="C494" s="65">
        <v>0</v>
      </c>
      <c r="D494" s="65">
        <v>0</v>
      </c>
      <c r="E494" s="59" t="s">
        <v>1681</v>
      </c>
      <c r="F494" s="59" t="s">
        <v>1679</v>
      </c>
    </row>
    <row r="495" spans="1:6" x14ac:dyDescent="0.25">
      <c r="A495" s="59">
        <v>492</v>
      </c>
      <c r="B495" s="59" t="s">
        <v>1692</v>
      </c>
      <c r="C495" s="65">
        <v>0</v>
      </c>
      <c r="D495" s="65">
        <v>0</v>
      </c>
      <c r="E495" s="59" t="s">
        <v>1681</v>
      </c>
      <c r="F495" s="59" t="s">
        <v>1679</v>
      </c>
    </row>
    <row r="496" spans="1:6" x14ac:dyDescent="0.25">
      <c r="A496" s="59">
        <v>493</v>
      </c>
      <c r="B496" s="59" t="s">
        <v>1692</v>
      </c>
      <c r="C496" s="65">
        <v>0</v>
      </c>
      <c r="D496" s="65">
        <v>0</v>
      </c>
      <c r="E496" s="59" t="s">
        <v>1681</v>
      </c>
      <c r="F496" s="59" t="s">
        <v>1679</v>
      </c>
    </row>
    <row r="497" spans="1:6" x14ac:dyDescent="0.25">
      <c r="A497" s="59">
        <v>494</v>
      </c>
      <c r="B497" s="59" t="s">
        <v>1692</v>
      </c>
      <c r="C497" s="65">
        <v>0</v>
      </c>
      <c r="D497" s="65">
        <v>0</v>
      </c>
      <c r="E497" s="59" t="s">
        <v>1681</v>
      </c>
      <c r="F497" s="59" t="s">
        <v>1679</v>
      </c>
    </row>
    <row r="498" spans="1:6" x14ac:dyDescent="0.25">
      <c r="A498" s="59">
        <v>495</v>
      </c>
      <c r="B498" s="59" t="s">
        <v>1692</v>
      </c>
      <c r="C498" s="65">
        <v>0</v>
      </c>
      <c r="D498" s="65">
        <v>0</v>
      </c>
      <c r="E498" s="59" t="s">
        <v>1681</v>
      </c>
      <c r="F498" s="59" t="s">
        <v>1679</v>
      </c>
    </row>
    <row r="499" spans="1:6" x14ac:dyDescent="0.25">
      <c r="A499" s="59">
        <v>496</v>
      </c>
      <c r="B499" s="59" t="s">
        <v>1692</v>
      </c>
      <c r="C499" s="65">
        <v>0</v>
      </c>
      <c r="D499" s="65">
        <v>0</v>
      </c>
      <c r="E499" s="59" t="s">
        <v>1681</v>
      </c>
      <c r="F499" s="59" t="s">
        <v>1679</v>
      </c>
    </row>
    <row r="500" spans="1:6" x14ac:dyDescent="0.25">
      <c r="A500" s="59">
        <v>497</v>
      </c>
      <c r="B500" s="59" t="s">
        <v>1692</v>
      </c>
      <c r="C500" s="65">
        <v>0</v>
      </c>
      <c r="D500" s="65">
        <v>0</v>
      </c>
      <c r="E500" s="59" t="s">
        <v>1681</v>
      </c>
      <c r="F500" s="59" t="s">
        <v>1679</v>
      </c>
    </row>
    <row r="501" spans="1:6" x14ac:dyDescent="0.25">
      <c r="A501" s="59">
        <v>498</v>
      </c>
      <c r="B501" s="59" t="s">
        <v>1692</v>
      </c>
      <c r="C501" s="65">
        <v>0</v>
      </c>
      <c r="D501" s="65">
        <v>0</v>
      </c>
      <c r="E501" s="59" t="s">
        <v>1681</v>
      </c>
      <c r="F501" s="59" t="s">
        <v>1679</v>
      </c>
    </row>
    <row r="502" spans="1:6" x14ac:dyDescent="0.25">
      <c r="A502" s="59">
        <v>499</v>
      </c>
      <c r="B502" s="59" t="s">
        <v>1692</v>
      </c>
      <c r="C502" s="65">
        <v>0</v>
      </c>
      <c r="D502" s="65">
        <v>0</v>
      </c>
      <c r="E502" s="59" t="s">
        <v>1681</v>
      </c>
      <c r="F502" s="59" t="s">
        <v>1679</v>
      </c>
    </row>
    <row r="503" spans="1:6" x14ac:dyDescent="0.25">
      <c r="A503" s="59">
        <v>500</v>
      </c>
      <c r="B503" s="59" t="s">
        <v>1692</v>
      </c>
      <c r="C503" s="65">
        <v>0</v>
      </c>
      <c r="D503" s="65">
        <v>0</v>
      </c>
      <c r="E503" s="59" t="s">
        <v>1681</v>
      </c>
      <c r="F503" s="59" t="s">
        <v>1679</v>
      </c>
    </row>
    <row r="504" spans="1:6" x14ac:dyDescent="0.25">
      <c r="A504" s="59">
        <v>501</v>
      </c>
      <c r="B504" s="59" t="s">
        <v>1692</v>
      </c>
      <c r="C504" s="65">
        <v>0</v>
      </c>
      <c r="D504" s="65">
        <v>0</v>
      </c>
      <c r="E504" s="59" t="s">
        <v>1681</v>
      </c>
      <c r="F504" s="59" t="s">
        <v>1679</v>
      </c>
    </row>
    <row r="505" spans="1:6" x14ac:dyDescent="0.25">
      <c r="A505" s="59">
        <v>502</v>
      </c>
      <c r="B505" s="59" t="s">
        <v>1692</v>
      </c>
      <c r="C505" s="65">
        <v>0</v>
      </c>
      <c r="D505" s="65">
        <v>0</v>
      </c>
      <c r="E505" s="59" t="s">
        <v>1681</v>
      </c>
      <c r="F505" s="59" t="s">
        <v>1679</v>
      </c>
    </row>
    <row r="506" spans="1:6" x14ac:dyDescent="0.25">
      <c r="A506" s="59">
        <v>503</v>
      </c>
      <c r="B506" s="59" t="s">
        <v>1692</v>
      </c>
      <c r="C506" s="65">
        <v>0</v>
      </c>
      <c r="D506" s="65">
        <v>0</v>
      </c>
      <c r="E506" s="59" t="s">
        <v>1681</v>
      </c>
      <c r="F506" s="59" t="s">
        <v>1679</v>
      </c>
    </row>
    <row r="507" spans="1:6" x14ac:dyDescent="0.25">
      <c r="A507" s="59">
        <v>504</v>
      </c>
      <c r="B507" s="59" t="s">
        <v>1692</v>
      </c>
      <c r="C507" s="65">
        <v>0</v>
      </c>
      <c r="D507" s="65">
        <v>0</v>
      </c>
      <c r="E507" s="59" t="s">
        <v>1681</v>
      </c>
      <c r="F507" s="59" t="s">
        <v>1679</v>
      </c>
    </row>
    <row r="508" spans="1:6" x14ac:dyDescent="0.25">
      <c r="A508" s="59">
        <v>505</v>
      </c>
      <c r="B508" s="59" t="s">
        <v>1692</v>
      </c>
      <c r="C508" s="65">
        <v>0</v>
      </c>
      <c r="D508" s="65">
        <v>0</v>
      </c>
      <c r="E508" s="59" t="s">
        <v>1681</v>
      </c>
      <c r="F508" s="59" t="s">
        <v>1679</v>
      </c>
    </row>
    <row r="509" spans="1:6" x14ac:dyDescent="0.25">
      <c r="A509" s="59">
        <v>506</v>
      </c>
      <c r="B509" s="59" t="s">
        <v>1692</v>
      </c>
      <c r="C509" s="65">
        <v>0</v>
      </c>
      <c r="D509" s="65">
        <v>0</v>
      </c>
      <c r="E509" s="59" t="s">
        <v>1681</v>
      </c>
      <c r="F509" s="59" t="s">
        <v>1679</v>
      </c>
    </row>
    <row r="510" spans="1:6" x14ac:dyDescent="0.25">
      <c r="A510" s="59">
        <v>507</v>
      </c>
      <c r="B510" s="59" t="s">
        <v>1692</v>
      </c>
      <c r="C510" s="65">
        <v>0</v>
      </c>
      <c r="D510" s="65">
        <v>0</v>
      </c>
      <c r="E510" s="59" t="s">
        <v>1681</v>
      </c>
      <c r="F510" s="59" t="s">
        <v>1679</v>
      </c>
    </row>
    <row r="511" spans="1:6" x14ac:dyDescent="0.25">
      <c r="A511" s="59">
        <v>508</v>
      </c>
      <c r="B511" s="59" t="s">
        <v>1692</v>
      </c>
      <c r="C511" s="65">
        <v>0</v>
      </c>
      <c r="D511" s="65">
        <v>0</v>
      </c>
      <c r="E511" s="59" t="s">
        <v>1681</v>
      </c>
      <c r="F511" s="59" t="s">
        <v>1679</v>
      </c>
    </row>
    <row r="512" spans="1:6" x14ac:dyDescent="0.25">
      <c r="A512" s="59">
        <v>509</v>
      </c>
      <c r="B512" s="59" t="s">
        <v>1692</v>
      </c>
      <c r="C512" s="65">
        <v>0</v>
      </c>
      <c r="D512" s="65">
        <v>0</v>
      </c>
      <c r="E512" s="59" t="s">
        <v>1681</v>
      </c>
      <c r="F512" s="59" t="s">
        <v>1679</v>
      </c>
    </row>
    <row r="513" spans="1:6" x14ac:dyDescent="0.25">
      <c r="A513" s="59">
        <v>510</v>
      </c>
      <c r="B513" s="59" t="s">
        <v>1692</v>
      </c>
      <c r="C513" s="65">
        <v>0</v>
      </c>
      <c r="D513" s="65">
        <v>0</v>
      </c>
      <c r="E513" s="59" t="s">
        <v>1681</v>
      </c>
      <c r="F513" s="59" t="s">
        <v>1679</v>
      </c>
    </row>
    <row r="514" spans="1:6" x14ac:dyDescent="0.25">
      <c r="A514" s="59">
        <v>511</v>
      </c>
      <c r="B514" s="59" t="s">
        <v>1692</v>
      </c>
      <c r="C514" s="65">
        <v>0</v>
      </c>
      <c r="D514" s="65">
        <v>0</v>
      </c>
      <c r="E514" s="59" t="s">
        <v>1681</v>
      </c>
      <c r="F514" s="59" t="s">
        <v>1679</v>
      </c>
    </row>
    <row r="515" spans="1:6" x14ac:dyDescent="0.25">
      <c r="A515" s="59">
        <v>512</v>
      </c>
      <c r="B515" s="59" t="s">
        <v>1692</v>
      </c>
      <c r="C515" s="65">
        <v>0</v>
      </c>
      <c r="D515" s="65">
        <v>0</v>
      </c>
      <c r="E515" s="59" t="s">
        <v>1681</v>
      </c>
      <c r="F515" s="59" t="s">
        <v>1679</v>
      </c>
    </row>
    <row r="516" spans="1:6" x14ac:dyDescent="0.25">
      <c r="A516" s="59">
        <v>513</v>
      </c>
      <c r="B516" s="59" t="s">
        <v>1692</v>
      </c>
      <c r="C516" s="65">
        <v>0</v>
      </c>
      <c r="D516" s="65">
        <v>0</v>
      </c>
      <c r="E516" s="59" t="s">
        <v>1681</v>
      </c>
      <c r="F516" s="59" t="s">
        <v>1679</v>
      </c>
    </row>
    <row r="517" spans="1:6" x14ac:dyDescent="0.25">
      <c r="A517" s="59">
        <v>514</v>
      </c>
      <c r="B517" s="59" t="s">
        <v>1692</v>
      </c>
      <c r="C517" s="65">
        <v>0</v>
      </c>
      <c r="D517" s="65">
        <v>0</v>
      </c>
      <c r="E517" s="59" t="s">
        <v>1681</v>
      </c>
      <c r="F517" s="59" t="s">
        <v>1679</v>
      </c>
    </row>
    <row r="518" spans="1:6" x14ac:dyDescent="0.25">
      <c r="A518" s="59">
        <v>515</v>
      </c>
      <c r="B518" s="59" t="s">
        <v>1692</v>
      </c>
      <c r="C518" s="65">
        <v>0</v>
      </c>
      <c r="D518" s="65">
        <v>0</v>
      </c>
      <c r="E518" s="59" t="s">
        <v>1681</v>
      </c>
      <c r="F518" s="59" t="s">
        <v>1679</v>
      </c>
    </row>
    <row r="519" spans="1:6" x14ac:dyDescent="0.25">
      <c r="A519" s="59">
        <v>516</v>
      </c>
      <c r="B519" s="59" t="s">
        <v>1692</v>
      </c>
      <c r="C519" s="65">
        <v>0</v>
      </c>
      <c r="D519" s="65">
        <v>0</v>
      </c>
      <c r="E519" s="59" t="s">
        <v>1681</v>
      </c>
      <c r="F519" s="59" t="s">
        <v>1679</v>
      </c>
    </row>
    <row r="520" spans="1:6" x14ac:dyDescent="0.25">
      <c r="A520" s="59">
        <v>517</v>
      </c>
      <c r="B520" s="59" t="s">
        <v>1692</v>
      </c>
      <c r="C520" s="65">
        <v>0</v>
      </c>
      <c r="D520" s="65">
        <v>0</v>
      </c>
      <c r="E520" s="59" t="s">
        <v>1681</v>
      </c>
      <c r="F520" s="59" t="s">
        <v>1679</v>
      </c>
    </row>
    <row r="521" spans="1:6" x14ac:dyDescent="0.25">
      <c r="A521" s="59">
        <v>518</v>
      </c>
      <c r="B521" s="59" t="s">
        <v>1692</v>
      </c>
      <c r="C521" s="65">
        <v>0</v>
      </c>
      <c r="D521" s="65">
        <v>0</v>
      </c>
      <c r="E521" s="59" t="s">
        <v>1681</v>
      </c>
      <c r="F521" s="59" t="s">
        <v>1679</v>
      </c>
    </row>
    <row r="522" spans="1:6" x14ac:dyDescent="0.25">
      <c r="A522" s="59">
        <v>519</v>
      </c>
      <c r="B522" s="59" t="s">
        <v>1692</v>
      </c>
      <c r="C522" s="65">
        <v>0</v>
      </c>
      <c r="D522" s="65">
        <v>0</v>
      </c>
      <c r="E522" s="59" t="s">
        <v>1681</v>
      </c>
      <c r="F522" s="59" t="s">
        <v>1679</v>
      </c>
    </row>
    <row r="523" spans="1:6" x14ac:dyDescent="0.25">
      <c r="A523" s="59">
        <v>520</v>
      </c>
      <c r="B523" s="59" t="s">
        <v>1692</v>
      </c>
      <c r="C523" s="65">
        <v>0</v>
      </c>
      <c r="D523" s="65">
        <v>0</v>
      </c>
      <c r="E523" s="59" t="s">
        <v>1681</v>
      </c>
      <c r="F523" s="59" t="s">
        <v>1679</v>
      </c>
    </row>
    <row r="524" spans="1:6" x14ac:dyDescent="0.25">
      <c r="A524" s="59">
        <v>521</v>
      </c>
      <c r="B524" s="59" t="s">
        <v>1692</v>
      </c>
      <c r="C524" s="65">
        <v>0</v>
      </c>
      <c r="D524" s="65">
        <v>0</v>
      </c>
      <c r="E524" s="59" t="s">
        <v>1681</v>
      </c>
      <c r="F524" s="59" t="s">
        <v>1679</v>
      </c>
    </row>
    <row r="525" spans="1:6" x14ac:dyDescent="0.25">
      <c r="A525" s="59">
        <v>522</v>
      </c>
      <c r="B525" s="59" t="s">
        <v>1692</v>
      </c>
      <c r="C525" s="65">
        <v>0</v>
      </c>
      <c r="D525" s="65">
        <v>0</v>
      </c>
      <c r="E525" s="59" t="s">
        <v>1681</v>
      </c>
      <c r="F525" s="59" t="s">
        <v>1679</v>
      </c>
    </row>
    <row r="526" spans="1:6" x14ac:dyDescent="0.25">
      <c r="A526" s="59">
        <v>523</v>
      </c>
      <c r="B526" s="59" t="s">
        <v>1692</v>
      </c>
      <c r="C526" s="65">
        <v>0</v>
      </c>
      <c r="D526" s="65">
        <v>0</v>
      </c>
      <c r="E526" s="59" t="s">
        <v>1681</v>
      </c>
      <c r="F526" s="59" t="s">
        <v>1679</v>
      </c>
    </row>
    <row r="527" spans="1:6" x14ac:dyDescent="0.25">
      <c r="A527" s="59">
        <v>524</v>
      </c>
      <c r="B527" s="59" t="s">
        <v>1692</v>
      </c>
      <c r="C527" s="65">
        <v>0</v>
      </c>
      <c r="D527" s="65">
        <v>0</v>
      </c>
      <c r="E527" s="59" t="s">
        <v>1681</v>
      </c>
      <c r="F527" s="59" t="s">
        <v>1679</v>
      </c>
    </row>
    <row r="528" spans="1:6" x14ac:dyDescent="0.25">
      <c r="A528" s="59">
        <v>525</v>
      </c>
      <c r="B528" s="59" t="s">
        <v>1692</v>
      </c>
      <c r="C528" s="65">
        <v>0</v>
      </c>
      <c r="D528" s="65">
        <v>0</v>
      </c>
      <c r="E528" s="59" t="s">
        <v>1681</v>
      </c>
      <c r="F528" s="59" t="s">
        <v>1679</v>
      </c>
    </row>
    <row r="529" spans="1:6" x14ac:dyDescent="0.25">
      <c r="A529" s="59">
        <v>526</v>
      </c>
      <c r="B529" s="59" t="s">
        <v>1692</v>
      </c>
      <c r="C529" s="65">
        <v>0</v>
      </c>
      <c r="D529" s="65">
        <v>0</v>
      </c>
      <c r="E529" s="59" t="s">
        <v>1681</v>
      </c>
      <c r="F529" s="59" t="s">
        <v>1679</v>
      </c>
    </row>
    <row r="530" spans="1:6" x14ac:dyDescent="0.25">
      <c r="A530" s="59">
        <v>527</v>
      </c>
      <c r="B530" s="59" t="s">
        <v>1692</v>
      </c>
      <c r="C530" s="65">
        <v>0</v>
      </c>
      <c r="D530" s="65">
        <v>0</v>
      </c>
      <c r="E530" s="59" t="s">
        <v>1681</v>
      </c>
      <c r="F530" s="59" t="s">
        <v>1679</v>
      </c>
    </row>
    <row r="531" spans="1:6" x14ac:dyDescent="0.25">
      <c r="A531" s="59">
        <v>528</v>
      </c>
      <c r="B531" s="59" t="s">
        <v>1692</v>
      </c>
      <c r="C531" s="65">
        <v>0</v>
      </c>
      <c r="D531" s="65">
        <v>0</v>
      </c>
      <c r="E531" s="59" t="s">
        <v>1681</v>
      </c>
      <c r="F531" s="59" t="s">
        <v>1679</v>
      </c>
    </row>
    <row r="532" spans="1:6" x14ac:dyDescent="0.25">
      <c r="A532" s="59">
        <v>529</v>
      </c>
      <c r="B532" s="59" t="s">
        <v>1692</v>
      </c>
      <c r="C532" s="65">
        <v>0</v>
      </c>
      <c r="D532" s="65">
        <v>0</v>
      </c>
      <c r="E532" s="59" t="s">
        <v>1681</v>
      </c>
      <c r="F532" s="59" t="s">
        <v>1679</v>
      </c>
    </row>
    <row r="533" spans="1:6" x14ac:dyDescent="0.25">
      <c r="A533" s="59">
        <v>530</v>
      </c>
      <c r="B533" s="59" t="s">
        <v>1692</v>
      </c>
      <c r="C533" s="65">
        <v>0</v>
      </c>
      <c r="D533" s="65">
        <v>0</v>
      </c>
      <c r="E533" s="59" t="s">
        <v>1681</v>
      </c>
      <c r="F533" s="59" t="s">
        <v>1679</v>
      </c>
    </row>
    <row r="534" spans="1:6" x14ac:dyDescent="0.25">
      <c r="A534" s="59">
        <v>531</v>
      </c>
      <c r="B534" s="59" t="s">
        <v>1692</v>
      </c>
      <c r="C534" s="65">
        <v>0</v>
      </c>
      <c r="D534" s="65">
        <v>0</v>
      </c>
      <c r="E534" s="59" t="s">
        <v>1681</v>
      </c>
      <c r="F534" s="59" t="s">
        <v>1679</v>
      </c>
    </row>
    <row r="535" spans="1:6" x14ac:dyDescent="0.25">
      <c r="A535" s="59">
        <v>532</v>
      </c>
      <c r="B535" s="59" t="s">
        <v>1692</v>
      </c>
      <c r="C535" s="65">
        <v>0</v>
      </c>
      <c r="D535" s="65">
        <v>0</v>
      </c>
      <c r="E535" s="59" t="s">
        <v>1681</v>
      </c>
      <c r="F535" s="59" t="s">
        <v>1679</v>
      </c>
    </row>
    <row r="536" spans="1:6" x14ac:dyDescent="0.25">
      <c r="A536" s="59">
        <v>533</v>
      </c>
      <c r="B536" s="59" t="s">
        <v>1692</v>
      </c>
      <c r="C536" s="65">
        <v>0</v>
      </c>
      <c r="D536" s="65">
        <v>0</v>
      </c>
      <c r="E536" s="59" t="s">
        <v>1681</v>
      </c>
      <c r="F536" s="59" t="s">
        <v>1679</v>
      </c>
    </row>
    <row r="537" spans="1:6" x14ac:dyDescent="0.25">
      <c r="A537" s="59">
        <v>534</v>
      </c>
      <c r="B537" s="59" t="s">
        <v>1692</v>
      </c>
      <c r="C537" s="65">
        <v>0</v>
      </c>
      <c r="D537" s="65">
        <v>0</v>
      </c>
      <c r="E537" s="59" t="s">
        <v>1681</v>
      </c>
      <c r="F537" s="59" t="s">
        <v>1679</v>
      </c>
    </row>
    <row r="538" spans="1:6" x14ac:dyDescent="0.25">
      <c r="A538" s="59">
        <v>535</v>
      </c>
      <c r="B538" s="59" t="s">
        <v>1692</v>
      </c>
      <c r="C538" s="65">
        <v>0</v>
      </c>
      <c r="D538" s="65">
        <v>0</v>
      </c>
      <c r="E538" s="59" t="s">
        <v>1681</v>
      </c>
      <c r="F538" s="59" t="s">
        <v>1679</v>
      </c>
    </row>
    <row r="539" spans="1:6" x14ac:dyDescent="0.25">
      <c r="A539" s="59">
        <v>536</v>
      </c>
      <c r="B539" s="59" t="s">
        <v>1692</v>
      </c>
      <c r="C539" s="65">
        <v>0</v>
      </c>
      <c r="D539" s="65">
        <v>0</v>
      </c>
      <c r="E539" s="59" t="s">
        <v>1681</v>
      </c>
      <c r="F539" s="59" t="s">
        <v>1679</v>
      </c>
    </row>
    <row r="540" spans="1:6" x14ac:dyDescent="0.25">
      <c r="A540" s="59">
        <v>537</v>
      </c>
      <c r="B540" s="59" t="s">
        <v>1692</v>
      </c>
      <c r="C540" s="65">
        <v>0</v>
      </c>
      <c r="D540" s="65">
        <v>0</v>
      </c>
      <c r="E540" s="59" t="s">
        <v>1681</v>
      </c>
      <c r="F540" s="59" t="s">
        <v>1679</v>
      </c>
    </row>
    <row r="541" spans="1:6" x14ac:dyDescent="0.25">
      <c r="A541" s="59">
        <v>538</v>
      </c>
      <c r="B541" s="59" t="s">
        <v>1692</v>
      </c>
      <c r="C541" s="65">
        <v>0</v>
      </c>
      <c r="D541" s="65">
        <v>0</v>
      </c>
      <c r="E541" s="59" t="s">
        <v>1681</v>
      </c>
      <c r="F541" s="59" t="s">
        <v>1679</v>
      </c>
    </row>
    <row r="542" spans="1:6" x14ac:dyDescent="0.25">
      <c r="A542" s="59">
        <v>539</v>
      </c>
      <c r="B542" s="59" t="s">
        <v>1692</v>
      </c>
      <c r="C542" s="65">
        <v>0</v>
      </c>
      <c r="D542" s="65">
        <v>0</v>
      </c>
      <c r="E542" s="59" t="s">
        <v>1681</v>
      </c>
      <c r="F542" s="59" t="s">
        <v>1679</v>
      </c>
    </row>
    <row r="543" spans="1:6" x14ac:dyDescent="0.25">
      <c r="A543" s="59">
        <v>540</v>
      </c>
      <c r="B543" s="59" t="s">
        <v>1692</v>
      </c>
      <c r="C543" s="65">
        <v>0</v>
      </c>
      <c r="D543" s="65">
        <v>0</v>
      </c>
      <c r="E543" s="59" t="s">
        <v>1681</v>
      </c>
      <c r="F543" s="59" t="s">
        <v>1679</v>
      </c>
    </row>
    <row r="544" spans="1:6" x14ac:dyDescent="0.25">
      <c r="A544" s="59">
        <v>541</v>
      </c>
      <c r="B544" s="59" t="s">
        <v>1692</v>
      </c>
      <c r="C544" s="65">
        <v>0</v>
      </c>
      <c r="D544" s="65">
        <v>0</v>
      </c>
      <c r="E544" s="59" t="s">
        <v>1681</v>
      </c>
      <c r="F544" s="59" t="s">
        <v>1679</v>
      </c>
    </row>
    <row r="545" spans="1:6" x14ac:dyDescent="0.25">
      <c r="A545" s="59">
        <v>542</v>
      </c>
      <c r="B545" s="59" t="s">
        <v>1692</v>
      </c>
      <c r="C545" s="65">
        <v>0</v>
      </c>
      <c r="D545" s="65">
        <v>0</v>
      </c>
      <c r="E545" s="59" t="s">
        <v>1681</v>
      </c>
      <c r="F545" s="59" t="s">
        <v>1679</v>
      </c>
    </row>
    <row r="546" spans="1:6" x14ac:dyDescent="0.25">
      <c r="A546" s="59">
        <v>543</v>
      </c>
      <c r="B546" s="59" t="s">
        <v>1692</v>
      </c>
      <c r="C546" s="65">
        <v>0</v>
      </c>
      <c r="D546" s="65">
        <v>0</v>
      </c>
      <c r="E546" s="59" t="s">
        <v>1681</v>
      </c>
      <c r="F546" s="59" t="s">
        <v>1679</v>
      </c>
    </row>
    <row r="547" spans="1:6" x14ac:dyDescent="0.25">
      <c r="A547" s="59">
        <v>544</v>
      </c>
      <c r="B547" s="59" t="s">
        <v>1692</v>
      </c>
      <c r="C547" s="65">
        <v>0</v>
      </c>
      <c r="D547" s="65">
        <v>0</v>
      </c>
      <c r="E547" s="59" t="s">
        <v>1681</v>
      </c>
      <c r="F547" s="59" t="s">
        <v>1679</v>
      </c>
    </row>
    <row r="548" spans="1:6" x14ac:dyDescent="0.25">
      <c r="A548" s="59">
        <v>545</v>
      </c>
      <c r="B548" s="59" t="s">
        <v>1692</v>
      </c>
      <c r="C548" s="65">
        <v>0</v>
      </c>
      <c r="D548" s="65">
        <v>0</v>
      </c>
      <c r="E548" s="59" t="s">
        <v>1681</v>
      </c>
      <c r="F548" s="59" t="s">
        <v>1679</v>
      </c>
    </row>
    <row r="549" spans="1:6" x14ac:dyDescent="0.25">
      <c r="A549" s="59">
        <v>546</v>
      </c>
      <c r="B549" s="59" t="s">
        <v>1692</v>
      </c>
      <c r="C549" s="65">
        <v>0</v>
      </c>
      <c r="D549" s="65">
        <v>0</v>
      </c>
      <c r="E549" s="59" t="s">
        <v>1681</v>
      </c>
      <c r="F549" s="59" t="s">
        <v>1679</v>
      </c>
    </row>
    <row r="550" spans="1:6" x14ac:dyDescent="0.25">
      <c r="A550" s="59">
        <v>547</v>
      </c>
      <c r="B550" s="59" t="s">
        <v>1692</v>
      </c>
      <c r="C550" s="65">
        <v>0</v>
      </c>
      <c r="D550" s="65">
        <v>0</v>
      </c>
      <c r="E550" s="59" t="s">
        <v>1681</v>
      </c>
      <c r="F550" s="59" t="s">
        <v>1679</v>
      </c>
    </row>
    <row r="551" spans="1:6" x14ac:dyDescent="0.25">
      <c r="A551" s="59">
        <v>548</v>
      </c>
      <c r="B551" s="59" t="s">
        <v>1692</v>
      </c>
      <c r="C551" s="65">
        <v>0</v>
      </c>
      <c r="D551" s="65">
        <v>0</v>
      </c>
      <c r="E551" s="59" t="s">
        <v>1681</v>
      </c>
      <c r="F551" s="59" t="s">
        <v>1679</v>
      </c>
    </row>
    <row r="552" spans="1:6" x14ac:dyDescent="0.25">
      <c r="A552" s="59">
        <v>549</v>
      </c>
      <c r="B552" s="59" t="s">
        <v>1692</v>
      </c>
      <c r="C552" s="65">
        <v>0</v>
      </c>
      <c r="D552" s="65">
        <v>0</v>
      </c>
      <c r="E552" s="59" t="s">
        <v>1681</v>
      </c>
      <c r="F552" s="59" t="s">
        <v>1679</v>
      </c>
    </row>
    <row r="553" spans="1:6" x14ac:dyDescent="0.25">
      <c r="A553" s="59">
        <v>550</v>
      </c>
      <c r="B553" s="59" t="s">
        <v>1692</v>
      </c>
      <c r="C553" s="65">
        <v>0</v>
      </c>
      <c r="D553" s="65">
        <v>0</v>
      </c>
      <c r="E553" s="59" t="s">
        <v>1681</v>
      </c>
      <c r="F553" s="59" t="s">
        <v>1679</v>
      </c>
    </row>
    <row r="554" spans="1:6" x14ac:dyDescent="0.25">
      <c r="A554" s="59">
        <v>551</v>
      </c>
      <c r="B554" s="59" t="s">
        <v>1692</v>
      </c>
      <c r="C554" s="65">
        <v>0</v>
      </c>
      <c r="D554" s="65">
        <v>0</v>
      </c>
      <c r="E554" s="59" t="s">
        <v>1681</v>
      </c>
      <c r="F554" s="59" t="s">
        <v>1679</v>
      </c>
    </row>
    <row r="555" spans="1:6" x14ac:dyDescent="0.25">
      <c r="A555" s="59">
        <v>552</v>
      </c>
      <c r="B555" s="59" t="s">
        <v>1692</v>
      </c>
      <c r="C555" s="65">
        <v>0</v>
      </c>
      <c r="D555" s="65">
        <v>0</v>
      </c>
      <c r="E555" s="59" t="s">
        <v>1681</v>
      </c>
      <c r="F555" s="59" t="s">
        <v>1679</v>
      </c>
    </row>
    <row r="556" spans="1:6" x14ac:dyDescent="0.25">
      <c r="A556" s="59">
        <v>553</v>
      </c>
      <c r="B556" s="59" t="s">
        <v>1692</v>
      </c>
      <c r="C556" s="65">
        <v>0</v>
      </c>
      <c r="D556" s="65">
        <v>0</v>
      </c>
      <c r="E556" s="59" t="s">
        <v>1681</v>
      </c>
      <c r="F556" s="59" t="s">
        <v>1679</v>
      </c>
    </row>
    <row r="557" spans="1:6" x14ac:dyDescent="0.25">
      <c r="A557" s="59">
        <v>554</v>
      </c>
      <c r="B557" s="59" t="s">
        <v>1692</v>
      </c>
      <c r="C557" s="65">
        <v>0</v>
      </c>
      <c r="D557" s="65">
        <v>0</v>
      </c>
      <c r="E557" s="59" t="s">
        <v>1681</v>
      </c>
      <c r="F557" s="59" t="s">
        <v>1679</v>
      </c>
    </row>
    <row r="558" spans="1:6" x14ac:dyDescent="0.25">
      <c r="A558" s="59">
        <v>555</v>
      </c>
      <c r="B558" s="59" t="s">
        <v>1692</v>
      </c>
      <c r="C558" s="65">
        <v>0</v>
      </c>
      <c r="D558" s="65">
        <v>0</v>
      </c>
      <c r="E558" s="59" t="s">
        <v>1681</v>
      </c>
      <c r="F558" s="59" t="s">
        <v>1679</v>
      </c>
    </row>
    <row r="559" spans="1:6" x14ac:dyDescent="0.25">
      <c r="A559" s="59">
        <v>556</v>
      </c>
      <c r="B559" s="59" t="s">
        <v>1692</v>
      </c>
      <c r="C559" s="65">
        <v>0</v>
      </c>
      <c r="D559" s="65">
        <v>0</v>
      </c>
      <c r="E559" s="59" t="s">
        <v>1681</v>
      </c>
      <c r="F559" s="59" t="s">
        <v>1679</v>
      </c>
    </row>
    <row r="560" spans="1:6" x14ac:dyDescent="0.25">
      <c r="A560" s="59">
        <v>557</v>
      </c>
      <c r="B560" s="59" t="s">
        <v>1692</v>
      </c>
      <c r="C560" s="65">
        <v>0</v>
      </c>
      <c r="D560" s="65">
        <v>0</v>
      </c>
      <c r="E560" s="59" t="s">
        <v>1681</v>
      </c>
      <c r="F560" s="59" t="s">
        <v>1679</v>
      </c>
    </row>
    <row r="561" spans="1:6" x14ac:dyDescent="0.25">
      <c r="A561" s="59">
        <v>558</v>
      </c>
      <c r="B561" s="59" t="s">
        <v>1692</v>
      </c>
      <c r="C561" s="65">
        <v>0</v>
      </c>
      <c r="D561" s="65">
        <v>0</v>
      </c>
      <c r="E561" s="59" t="s">
        <v>1681</v>
      </c>
      <c r="F561" s="59" t="s">
        <v>1679</v>
      </c>
    </row>
    <row r="562" spans="1:6" x14ac:dyDescent="0.25">
      <c r="A562" s="59">
        <v>559</v>
      </c>
      <c r="B562" s="59" t="s">
        <v>1692</v>
      </c>
      <c r="C562" s="65">
        <v>0</v>
      </c>
      <c r="D562" s="65">
        <v>0</v>
      </c>
      <c r="E562" s="59" t="s">
        <v>1681</v>
      </c>
      <c r="F562" s="59" t="s">
        <v>1679</v>
      </c>
    </row>
    <row r="563" spans="1:6" x14ac:dyDescent="0.25">
      <c r="A563" s="59">
        <v>560</v>
      </c>
      <c r="B563" s="59" t="s">
        <v>1692</v>
      </c>
      <c r="C563" s="65">
        <v>0</v>
      </c>
      <c r="D563" s="65">
        <v>0</v>
      </c>
      <c r="E563" s="59" t="s">
        <v>1681</v>
      </c>
      <c r="F563" s="59" t="s">
        <v>1679</v>
      </c>
    </row>
    <row r="564" spans="1:6" x14ac:dyDescent="0.25">
      <c r="A564" s="59">
        <v>561</v>
      </c>
      <c r="B564" s="59" t="s">
        <v>1692</v>
      </c>
      <c r="C564" s="65">
        <v>0</v>
      </c>
      <c r="D564" s="65">
        <v>0</v>
      </c>
      <c r="E564" s="59" t="s">
        <v>1681</v>
      </c>
      <c r="F564" s="59" t="s">
        <v>1679</v>
      </c>
    </row>
    <row r="565" spans="1:6" x14ac:dyDescent="0.25">
      <c r="A565" s="59">
        <v>562</v>
      </c>
      <c r="B565" s="59" t="s">
        <v>1692</v>
      </c>
      <c r="C565" s="65">
        <v>0</v>
      </c>
      <c r="D565" s="65">
        <v>0</v>
      </c>
      <c r="E565" s="59" t="s">
        <v>1681</v>
      </c>
      <c r="F565" s="59" t="s">
        <v>1679</v>
      </c>
    </row>
    <row r="566" spans="1:6" x14ac:dyDescent="0.25">
      <c r="A566" s="59">
        <v>563</v>
      </c>
      <c r="B566" s="59" t="s">
        <v>1692</v>
      </c>
      <c r="C566" s="65">
        <v>0</v>
      </c>
      <c r="D566" s="65">
        <v>0</v>
      </c>
      <c r="E566" s="59" t="s">
        <v>1681</v>
      </c>
      <c r="F566" s="59" t="s">
        <v>1679</v>
      </c>
    </row>
    <row r="567" spans="1:6" x14ac:dyDescent="0.25">
      <c r="A567" s="59">
        <v>564</v>
      </c>
      <c r="B567" s="59" t="s">
        <v>1692</v>
      </c>
      <c r="C567" s="65">
        <v>0</v>
      </c>
      <c r="D567" s="65">
        <v>0</v>
      </c>
      <c r="E567" s="59" t="s">
        <v>1681</v>
      </c>
      <c r="F567" s="59" t="s">
        <v>1679</v>
      </c>
    </row>
    <row r="568" spans="1:6" x14ac:dyDescent="0.25">
      <c r="A568" s="59">
        <v>565</v>
      </c>
      <c r="B568" s="59" t="s">
        <v>1692</v>
      </c>
      <c r="C568" s="65">
        <v>0</v>
      </c>
      <c r="D568" s="65">
        <v>0</v>
      </c>
      <c r="E568" s="59" t="s">
        <v>1681</v>
      </c>
      <c r="F568" s="59" t="s">
        <v>1679</v>
      </c>
    </row>
    <row r="569" spans="1:6" x14ac:dyDescent="0.25">
      <c r="A569" s="59">
        <v>566</v>
      </c>
      <c r="B569" s="59" t="s">
        <v>1692</v>
      </c>
      <c r="C569" s="65">
        <v>0</v>
      </c>
      <c r="D569" s="65">
        <v>0</v>
      </c>
      <c r="E569" s="59" t="s">
        <v>1681</v>
      </c>
      <c r="F569" s="59" t="s">
        <v>1679</v>
      </c>
    </row>
    <row r="570" spans="1:6" x14ac:dyDescent="0.25">
      <c r="A570" s="59">
        <v>567</v>
      </c>
      <c r="B570" s="59" t="s">
        <v>1692</v>
      </c>
      <c r="C570" s="65">
        <v>0</v>
      </c>
      <c r="D570" s="65">
        <v>0</v>
      </c>
      <c r="E570" s="59" t="s">
        <v>1681</v>
      </c>
      <c r="F570" s="59" t="s">
        <v>1679</v>
      </c>
    </row>
    <row r="571" spans="1:6" x14ac:dyDescent="0.25">
      <c r="A571" s="59">
        <v>568</v>
      </c>
      <c r="B571" s="59" t="s">
        <v>1692</v>
      </c>
      <c r="C571" s="65">
        <v>0</v>
      </c>
      <c r="D571" s="65">
        <v>0</v>
      </c>
      <c r="E571" s="59" t="s">
        <v>1681</v>
      </c>
      <c r="F571" s="59" t="s">
        <v>1679</v>
      </c>
    </row>
    <row r="572" spans="1:6" x14ac:dyDescent="0.25">
      <c r="A572" s="59">
        <v>569</v>
      </c>
      <c r="B572" s="59" t="s">
        <v>1692</v>
      </c>
      <c r="C572" s="65">
        <v>0</v>
      </c>
      <c r="D572" s="65">
        <v>0</v>
      </c>
      <c r="E572" s="59" t="s">
        <v>1681</v>
      </c>
      <c r="F572" s="59" t="s">
        <v>1679</v>
      </c>
    </row>
    <row r="573" spans="1:6" x14ac:dyDescent="0.25">
      <c r="A573" s="59">
        <v>570</v>
      </c>
      <c r="B573" s="59" t="s">
        <v>1692</v>
      </c>
      <c r="C573" s="65">
        <v>0</v>
      </c>
      <c r="D573" s="65">
        <v>0</v>
      </c>
      <c r="E573" s="59" t="s">
        <v>1681</v>
      </c>
      <c r="F573" s="59" t="s">
        <v>1679</v>
      </c>
    </row>
    <row r="574" spans="1:6" x14ac:dyDescent="0.25">
      <c r="A574" s="59">
        <v>571</v>
      </c>
      <c r="B574" s="59" t="s">
        <v>1692</v>
      </c>
      <c r="C574" s="65">
        <v>0</v>
      </c>
      <c r="D574" s="65">
        <v>0</v>
      </c>
      <c r="E574" s="59" t="s">
        <v>1681</v>
      </c>
      <c r="F574" s="59" t="s">
        <v>1679</v>
      </c>
    </row>
    <row r="575" spans="1:6" x14ac:dyDescent="0.25">
      <c r="A575" s="59">
        <v>572</v>
      </c>
      <c r="B575" s="59" t="s">
        <v>1692</v>
      </c>
      <c r="C575" s="65">
        <v>0</v>
      </c>
      <c r="D575" s="65">
        <v>0</v>
      </c>
      <c r="E575" s="59" t="s">
        <v>1681</v>
      </c>
      <c r="F575" s="59" t="s">
        <v>1679</v>
      </c>
    </row>
    <row r="576" spans="1:6" x14ac:dyDescent="0.25">
      <c r="A576" s="59">
        <v>573</v>
      </c>
      <c r="B576" s="59" t="s">
        <v>1692</v>
      </c>
      <c r="C576" s="65">
        <v>0</v>
      </c>
      <c r="D576" s="65">
        <v>0</v>
      </c>
      <c r="E576" s="59" t="s">
        <v>1681</v>
      </c>
      <c r="F576" s="59" t="s">
        <v>1679</v>
      </c>
    </row>
    <row r="577" spans="1:6" x14ac:dyDescent="0.25">
      <c r="A577" s="59">
        <v>574</v>
      </c>
      <c r="B577" s="59" t="s">
        <v>1692</v>
      </c>
      <c r="C577" s="65">
        <v>0</v>
      </c>
      <c r="D577" s="65">
        <v>0</v>
      </c>
      <c r="E577" s="59" t="s">
        <v>1681</v>
      </c>
      <c r="F577" s="59" t="s">
        <v>1679</v>
      </c>
    </row>
    <row r="578" spans="1:6" x14ac:dyDescent="0.25">
      <c r="A578" s="59">
        <v>575</v>
      </c>
      <c r="B578" s="59" t="s">
        <v>1692</v>
      </c>
      <c r="C578" s="65">
        <v>0</v>
      </c>
      <c r="D578" s="65">
        <v>0</v>
      </c>
      <c r="E578" s="59" t="s">
        <v>1681</v>
      </c>
      <c r="F578" s="59" t="s">
        <v>1679</v>
      </c>
    </row>
    <row r="579" spans="1:6" x14ac:dyDescent="0.25">
      <c r="A579" s="59">
        <v>576</v>
      </c>
      <c r="B579" s="59" t="s">
        <v>1692</v>
      </c>
      <c r="C579" s="65">
        <v>0</v>
      </c>
      <c r="D579" s="65">
        <v>0</v>
      </c>
      <c r="E579" s="59" t="s">
        <v>1681</v>
      </c>
      <c r="F579" s="59" t="s">
        <v>1679</v>
      </c>
    </row>
    <row r="580" spans="1:6" x14ac:dyDescent="0.25">
      <c r="A580" s="59">
        <v>577</v>
      </c>
      <c r="B580" s="59" t="s">
        <v>1692</v>
      </c>
      <c r="C580" s="65">
        <v>0</v>
      </c>
      <c r="D580" s="65">
        <v>0</v>
      </c>
      <c r="E580" s="59" t="s">
        <v>1681</v>
      </c>
      <c r="F580" s="59" t="s">
        <v>1679</v>
      </c>
    </row>
    <row r="581" spans="1:6" x14ac:dyDescent="0.25">
      <c r="A581" s="59">
        <v>578</v>
      </c>
      <c r="B581" s="59" t="s">
        <v>1692</v>
      </c>
      <c r="C581" s="65">
        <v>0</v>
      </c>
      <c r="D581" s="65">
        <v>0</v>
      </c>
      <c r="E581" s="59" t="s">
        <v>1681</v>
      </c>
      <c r="F581" s="59" t="s">
        <v>1679</v>
      </c>
    </row>
    <row r="582" spans="1:6" x14ac:dyDescent="0.25">
      <c r="A582" s="59">
        <v>579</v>
      </c>
      <c r="B582" s="59" t="s">
        <v>1692</v>
      </c>
      <c r="C582" s="65">
        <v>0</v>
      </c>
      <c r="D582" s="65">
        <v>0</v>
      </c>
      <c r="E582" s="59" t="s">
        <v>1681</v>
      </c>
      <c r="F582" s="59" t="s">
        <v>1679</v>
      </c>
    </row>
    <row r="583" spans="1:6" x14ac:dyDescent="0.25">
      <c r="A583" s="59">
        <v>580</v>
      </c>
      <c r="B583" s="59" t="s">
        <v>1692</v>
      </c>
      <c r="C583" s="65">
        <v>0</v>
      </c>
      <c r="D583" s="65">
        <v>0</v>
      </c>
      <c r="E583" s="59" t="s">
        <v>1681</v>
      </c>
      <c r="F583" s="59" t="s">
        <v>1679</v>
      </c>
    </row>
    <row r="584" spans="1:6" x14ac:dyDescent="0.25">
      <c r="A584" s="59">
        <v>581</v>
      </c>
      <c r="B584" s="59" t="s">
        <v>1692</v>
      </c>
      <c r="C584" s="65">
        <v>0</v>
      </c>
      <c r="D584" s="65">
        <v>0</v>
      </c>
      <c r="E584" s="59" t="s">
        <v>1681</v>
      </c>
      <c r="F584" s="59" t="s">
        <v>1679</v>
      </c>
    </row>
    <row r="585" spans="1:6" x14ac:dyDescent="0.25">
      <c r="A585" s="59">
        <v>582</v>
      </c>
      <c r="B585" s="59" t="s">
        <v>1692</v>
      </c>
      <c r="C585" s="65">
        <v>0</v>
      </c>
      <c r="D585" s="65">
        <v>0</v>
      </c>
      <c r="E585" s="59" t="s">
        <v>1681</v>
      </c>
      <c r="F585" s="59" t="s">
        <v>1679</v>
      </c>
    </row>
    <row r="586" spans="1:6" x14ac:dyDescent="0.25">
      <c r="A586" s="59">
        <v>583</v>
      </c>
      <c r="B586" s="59" t="s">
        <v>1692</v>
      </c>
      <c r="C586" s="65">
        <v>0</v>
      </c>
      <c r="D586" s="65">
        <v>0</v>
      </c>
      <c r="E586" s="59" t="s">
        <v>1681</v>
      </c>
      <c r="F586" s="59" t="s">
        <v>1679</v>
      </c>
    </row>
    <row r="587" spans="1:6" x14ac:dyDescent="0.25">
      <c r="A587" s="59">
        <v>584</v>
      </c>
      <c r="B587" s="59" t="s">
        <v>1692</v>
      </c>
      <c r="C587" s="65">
        <v>0</v>
      </c>
      <c r="D587" s="65">
        <v>0</v>
      </c>
      <c r="E587" s="59" t="s">
        <v>1681</v>
      </c>
      <c r="F587" s="59" t="s">
        <v>1679</v>
      </c>
    </row>
    <row r="588" spans="1:6" x14ac:dyDescent="0.25">
      <c r="A588" s="59">
        <v>585</v>
      </c>
      <c r="B588" s="59" t="s">
        <v>1692</v>
      </c>
      <c r="C588" s="65">
        <v>0</v>
      </c>
      <c r="D588" s="65">
        <v>0</v>
      </c>
      <c r="E588" s="59" t="s">
        <v>1681</v>
      </c>
      <c r="F588" s="59" t="s">
        <v>1679</v>
      </c>
    </row>
    <row r="589" spans="1:6" x14ac:dyDescent="0.25">
      <c r="A589" s="59">
        <v>586</v>
      </c>
      <c r="B589" s="59" t="s">
        <v>1692</v>
      </c>
      <c r="C589" s="65">
        <v>0</v>
      </c>
      <c r="D589" s="65">
        <v>0</v>
      </c>
      <c r="E589" s="59" t="s">
        <v>1681</v>
      </c>
      <c r="F589" s="59" t="s">
        <v>1679</v>
      </c>
    </row>
    <row r="590" spans="1:6" x14ac:dyDescent="0.25">
      <c r="A590" s="59">
        <v>587</v>
      </c>
      <c r="B590" s="59" t="s">
        <v>1692</v>
      </c>
      <c r="C590" s="65">
        <v>0</v>
      </c>
      <c r="D590" s="65">
        <v>0</v>
      </c>
      <c r="E590" s="59" t="s">
        <v>1681</v>
      </c>
      <c r="F590" s="59" t="s">
        <v>1679</v>
      </c>
    </row>
    <row r="591" spans="1:6" x14ac:dyDescent="0.25">
      <c r="A591" s="59">
        <v>588</v>
      </c>
      <c r="B591" s="59" t="s">
        <v>1692</v>
      </c>
      <c r="C591" s="65">
        <v>0</v>
      </c>
      <c r="D591" s="65">
        <v>0</v>
      </c>
      <c r="E591" s="59" t="s">
        <v>1681</v>
      </c>
      <c r="F591" s="59" t="s">
        <v>1679</v>
      </c>
    </row>
    <row r="592" spans="1:6" x14ac:dyDescent="0.25">
      <c r="A592" s="59">
        <v>589</v>
      </c>
      <c r="B592" s="59" t="s">
        <v>1692</v>
      </c>
      <c r="C592" s="65">
        <v>0</v>
      </c>
      <c r="D592" s="65">
        <v>0</v>
      </c>
      <c r="E592" s="59" t="s">
        <v>1681</v>
      </c>
      <c r="F592" s="59" t="s">
        <v>1679</v>
      </c>
    </row>
    <row r="593" spans="1:6" x14ac:dyDescent="0.25">
      <c r="A593" s="59">
        <v>590</v>
      </c>
      <c r="B593" s="59" t="s">
        <v>1692</v>
      </c>
      <c r="C593" s="65">
        <v>0</v>
      </c>
      <c r="D593" s="65">
        <v>0</v>
      </c>
      <c r="E593" s="59" t="s">
        <v>1681</v>
      </c>
      <c r="F593" s="59" t="s">
        <v>1679</v>
      </c>
    </row>
    <row r="594" spans="1:6" x14ac:dyDescent="0.25">
      <c r="A594" s="59">
        <v>591</v>
      </c>
      <c r="B594" s="59" t="s">
        <v>1692</v>
      </c>
      <c r="C594" s="65">
        <v>0</v>
      </c>
      <c r="D594" s="65">
        <v>0</v>
      </c>
      <c r="E594" s="59" t="s">
        <v>1681</v>
      </c>
      <c r="F594" s="59" t="s">
        <v>1679</v>
      </c>
    </row>
    <row r="595" spans="1:6" x14ac:dyDescent="0.25">
      <c r="A595" s="59">
        <v>592</v>
      </c>
      <c r="B595" s="59" t="s">
        <v>1692</v>
      </c>
      <c r="C595" s="65">
        <v>0</v>
      </c>
      <c r="D595" s="65">
        <v>0</v>
      </c>
      <c r="E595" s="59" t="s">
        <v>1681</v>
      </c>
      <c r="F595" s="59" t="s">
        <v>1679</v>
      </c>
    </row>
    <row r="596" spans="1:6" x14ac:dyDescent="0.25">
      <c r="A596" s="59">
        <v>593</v>
      </c>
      <c r="B596" s="59" t="s">
        <v>1692</v>
      </c>
      <c r="C596" s="65">
        <v>0</v>
      </c>
      <c r="D596" s="65">
        <v>0</v>
      </c>
      <c r="E596" s="59" t="s">
        <v>1681</v>
      </c>
      <c r="F596" s="59" t="s">
        <v>1679</v>
      </c>
    </row>
    <row r="597" spans="1:6" x14ac:dyDescent="0.25">
      <c r="A597" s="59">
        <v>594</v>
      </c>
      <c r="B597" s="59" t="s">
        <v>1692</v>
      </c>
      <c r="C597" s="65">
        <v>0</v>
      </c>
      <c r="D597" s="65">
        <v>0</v>
      </c>
      <c r="E597" s="59" t="s">
        <v>1681</v>
      </c>
      <c r="F597" s="59" t="s">
        <v>1679</v>
      </c>
    </row>
    <row r="598" spans="1:6" x14ac:dyDescent="0.25">
      <c r="A598" s="59">
        <v>595</v>
      </c>
      <c r="B598" s="59" t="s">
        <v>1692</v>
      </c>
      <c r="C598" s="65">
        <v>0</v>
      </c>
      <c r="D598" s="65">
        <v>0</v>
      </c>
      <c r="E598" s="59" t="s">
        <v>1681</v>
      </c>
      <c r="F598" s="59" t="s">
        <v>1679</v>
      </c>
    </row>
    <row r="599" spans="1:6" x14ac:dyDescent="0.25">
      <c r="A599" s="59">
        <v>596</v>
      </c>
      <c r="B599" s="59" t="s">
        <v>1692</v>
      </c>
      <c r="C599" s="65">
        <v>0</v>
      </c>
      <c r="D599" s="65">
        <v>0</v>
      </c>
      <c r="E599" s="59" t="s">
        <v>1681</v>
      </c>
      <c r="F599" s="59" t="s">
        <v>1679</v>
      </c>
    </row>
    <row r="600" spans="1:6" x14ac:dyDescent="0.25">
      <c r="A600" s="59">
        <v>597</v>
      </c>
      <c r="B600" s="59" t="s">
        <v>1692</v>
      </c>
      <c r="C600" s="65">
        <v>0</v>
      </c>
      <c r="D600" s="65">
        <v>0</v>
      </c>
      <c r="E600" s="59" t="s">
        <v>1681</v>
      </c>
      <c r="F600" s="59" t="s">
        <v>1679</v>
      </c>
    </row>
    <row r="601" spans="1:6" x14ac:dyDescent="0.25">
      <c r="A601" s="59">
        <v>598</v>
      </c>
      <c r="B601" s="59" t="s">
        <v>1692</v>
      </c>
      <c r="C601" s="65">
        <v>0</v>
      </c>
      <c r="D601" s="65">
        <v>0</v>
      </c>
      <c r="E601" s="59" t="s">
        <v>1681</v>
      </c>
      <c r="F601" s="59" t="s">
        <v>1679</v>
      </c>
    </row>
    <row r="602" spans="1:6" x14ac:dyDescent="0.25">
      <c r="A602" s="59">
        <v>599</v>
      </c>
      <c r="B602" s="59" t="s">
        <v>1692</v>
      </c>
      <c r="C602" s="65">
        <v>0</v>
      </c>
      <c r="D602" s="65">
        <v>0</v>
      </c>
      <c r="E602" s="59" t="s">
        <v>1681</v>
      </c>
      <c r="F602" s="59" t="s">
        <v>1679</v>
      </c>
    </row>
    <row r="603" spans="1:6" x14ac:dyDescent="0.25">
      <c r="A603" s="59">
        <v>600</v>
      </c>
      <c r="B603" s="59" t="s">
        <v>1692</v>
      </c>
      <c r="C603" s="65">
        <v>0</v>
      </c>
      <c r="D603" s="65">
        <v>0</v>
      </c>
      <c r="E603" s="59" t="s">
        <v>1681</v>
      </c>
      <c r="F603" s="59" t="s">
        <v>1679</v>
      </c>
    </row>
    <row r="604" spans="1:6" x14ac:dyDescent="0.25">
      <c r="A604" s="59">
        <v>601</v>
      </c>
      <c r="B604" s="59" t="s">
        <v>1692</v>
      </c>
      <c r="C604" s="65">
        <v>0</v>
      </c>
      <c r="D604" s="65">
        <v>0</v>
      </c>
      <c r="E604" s="59" t="s">
        <v>1681</v>
      </c>
      <c r="F604" s="59" t="s">
        <v>1679</v>
      </c>
    </row>
    <row r="605" spans="1:6" x14ac:dyDescent="0.25">
      <c r="A605" s="59">
        <v>602</v>
      </c>
      <c r="B605" s="59" t="s">
        <v>1692</v>
      </c>
      <c r="C605" s="65">
        <v>0</v>
      </c>
      <c r="D605" s="65">
        <v>0</v>
      </c>
      <c r="E605" s="59" t="s">
        <v>1681</v>
      </c>
      <c r="F605" s="59" t="s">
        <v>1679</v>
      </c>
    </row>
    <row r="606" spans="1:6" x14ac:dyDescent="0.25">
      <c r="A606" s="59">
        <v>603</v>
      </c>
      <c r="B606" s="59" t="s">
        <v>1692</v>
      </c>
      <c r="C606" s="65">
        <v>0</v>
      </c>
      <c r="D606" s="65">
        <v>0</v>
      </c>
      <c r="E606" s="59" t="s">
        <v>1681</v>
      </c>
      <c r="F606" s="59" t="s">
        <v>1679</v>
      </c>
    </row>
    <row r="607" spans="1:6" x14ac:dyDescent="0.25">
      <c r="A607" s="59">
        <v>604</v>
      </c>
      <c r="B607" s="59" t="s">
        <v>1692</v>
      </c>
      <c r="C607" s="65">
        <v>0</v>
      </c>
      <c r="D607" s="65">
        <v>0</v>
      </c>
      <c r="E607" s="59" t="s">
        <v>1681</v>
      </c>
      <c r="F607" s="59" t="s">
        <v>1679</v>
      </c>
    </row>
    <row r="608" spans="1:6" x14ac:dyDescent="0.25">
      <c r="A608" s="59">
        <v>605</v>
      </c>
      <c r="B608" s="59" t="s">
        <v>1692</v>
      </c>
      <c r="C608" s="65">
        <v>0</v>
      </c>
      <c r="D608" s="65">
        <v>0</v>
      </c>
      <c r="E608" s="59" t="s">
        <v>1681</v>
      </c>
      <c r="F608" s="59" t="s">
        <v>1679</v>
      </c>
    </row>
    <row r="609" spans="1:6" x14ac:dyDescent="0.25">
      <c r="A609" s="59">
        <v>606</v>
      </c>
      <c r="B609" s="59" t="s">
        <v>1692</v>
      </c>
      <c r="C609" s="65">
        <v>0</v>
      </c>
      <c r="D609" s="65">
        <v>0</v>
      </c>
      <c r="E609" s="59" t="s">
        <v>1681</v>
      </c>
      <c r="F609" s="59" t="s">
        <v>1679</v>
      </c>
    </row>
    <row r="610" spans="1:6" x14ac:dyDescent="0.25">
      <c r="A610" s="59">
        <v>607</v>
      </c>
      <c r="B610" s="59" t="s">
        <v>1692</v>
      </c>
      <c r="C610" s="65">
        <v>0</v>
      </c>
      <c r="D610" s="65">
        <v>0</v>
      </c>
      <c r="E610" s="59" t="s">
        <v>1681</v>
      </c>
      <c r="F610" s="59" t="s">
        <v>1679</v>
      </c>
    </row>
    <row r="611" spans="1:6" x14ac:dyDescent="0.25">
      <c r="A611" s="59">
        <v>608</v>
      </c>
      <c r="B611" s="59" t="s">
        <v>1692</v>
      </c>
      <c r="C611" s="65">
        <v>0</v>
      </c>
      <c r="D611" s="65">
        <v>0</v>
      </c>
      <c r="E611" s="59" t="s">
        <v>1681</v>
      </c>
      <c r="F611" s="59" t="s">
        <v>1679</v>
      </c>
    </row>
    <row r="612" spans="1:6" x14ac:dyDescent="0.25">
      <c r="A612" s="59">
        <v>609</v>
      </c>
      <c r="B612" s="59" t="s">
        <v>1692</v>
      </c>
      <c r="C612" s="65">
        <v>0</v>
      </c>
      <c r="D612" s="65">
        <v>0</v>
      </c>
      <c r="E612" s="59" t="s">
        <v>1681</v>
      </c>
      <c r="F612" s="59" t="s">
        <v>1679</v>
      </c>
    </row>
    <row r="613" spans="1:6" x14ac:dyDescent="0.25">
      <c r="A613" s="59">
        <v>610</v>
      </c>
      <c r="B613" s="59" t="s">
        <v>1692</v>
      </c>
      <c r="C613" s="65">
        <v>0</v>
      </c>
      <c r="D613" s="65">
        <v>0</v>
      </c>
      <c r="E613" s="59" t="s">
        <v>1681</v>
      </c>
      <c r="F613" s="59" t="s">
        <v>1679</v>
      </c>
    </row>
    <row r="614" spans="1:6" x14ac:dyDescent="0.25">
      <c r="A614" s="59">
        <v>611</v>
      </c>
      <c r="B614" s="59" t="s">
        <v>1692</v>
      </c>
      <c r="C614" s="65">
        <v>0</v>
      </c>
      <c r="D614" s="65">
        <v>0</v>
      </c>
      <c r="E614" s="59" t="s">
        <v>1681</v>
      </c>
      <c r="F614" s="59" t="s">
        <v>1679</v>
      </c>
    </row>
    <row r="615" spans="1:6" x14ac:dyDescent="0.25">
      <c r="A615" s="59">
        <v>612</v>
      </c>
      <c r="B615" s="59" t="s">
        <v>1692</v>
      </c>
      <c r="C615" s="65">
        <v>0</v>
      </c>
      <c r="D615" s="65">
        <v>0</v>
      </c>
      <c r="E615" s="59" t="s">
        <v>1681</v>
      </c>
      <c r="F615" s="59" t="s">
        <v>1679</v>
      </c>
    </row>
    <row r="616" spans="1:6" x14ac:dyDescent="0.25">
      <c r="A616" s="59">
        <v>613</v>
      </c>
      <c r="B616" s="59" t="s">
        <v>1692</v>
      </c>
      <c r="C616" s="65">
        <v>0</v>
      </c>
      <c r="D616" s="65">
        <v>0</v>
      </c>
      <c r="E616" s="59" t="s">
        <v>1681</v>
      </c>
      <c r="F616" s="59" t="s">
        <v>1679</v>
      </c>
    </row>
    <row r="617" spans="1:6" x14ac:dyDescent="0.25">
      <c r="A617" s="59">
        <v>614</v>
      </c>
      <c r="B617" s="59" t="s">
        <v>1692</v>
      </c>
      <c r="C617" s="65">
        <v>0</v>
      </c>
      <c r="D617" s="65">
        <v>0</v>
      </c>
      <c r="E617" s="59" t="s">
        <v>1681</v>
      </c>
      <c r="F617" s="59" t="s">
        <v>1679</v>
      </c>
    </row>
    <row r="618" spans="1:6" x14ac:dyDescent="0.25">
      <c r="A618" s="59">
        <v>615</v>
      </c>
      <c r="B618" s="59" t="s">
        <v>1692</v>
      </c>
      <c r="C618" s="65">
        <v>0</v>
      </c>
      <c r="D618" s="65">
        <v>0</v>
      </c>
      <c r="E618" s="59" t="s">
        <v>1681</v>
      </c>
      <c r="F618" s="59" t="s">
        <v>1679</v>
      </c>
    </row>
    <row r="619" spans="1:6" x14ac:dyDescent="0.25">
      <c r="A619" s="59">
        <v>616</v>
      </c>
      <c r="B619" s="59" t="s">
        <v>1692</v>
      </c>
      <c r="C619" s="65">
        <v>0</v>
      </c>
      <c r="D619" s="65">
        <v>0</v>
      </c>
      <c r="E619" s="59" t="s">
        <v>1681</v>
      </c>
      <c r="F619" s="59" t="s">
        <v>1679</v>
      </c>
    </row>
    <row r="620" spans="1:6" x14ac:dyDescent="0.25">
      <c r="A620" s="59">
        <v>617</v>
      </c>
      <c r="B620" s="59" t="s">
        <v>1692</v>
      </c>
      <c r="C620" s="65">
        <v>0</v>
      </c>
      <c r="D620" s="65">
        <v>0</v>
      </c>
      <c r="E620" s="59" t="s">
        <v>1681</v>
      </c>
      <c r="F620" s="59" t="s">
        <v>1679</v>
      </c>
    </row>
    <row r="621" spans="1:6" x14ac:dyDescent="0.25">
      <c r="A621" s="59">
        <v>618</v>
      </c>
      <c r="B621" s="59" t="s">
        <v>1692</v>
      </c>
      <c r="C621" s="65">
        <v>0</v>
      </c>
      <c r="D621" s="65">
        <v>0</v>
      </c>
      <c r="E621" s="59" t="s">
        <v>1681</v>
      </c>
      <c r="F621" s="59" t="s">
        <v>1679</v>
      </c>
    </row>
    <row r="622" spans="1:6" x14ac:dyDescent="0.25">
      <c r="A622" s="59">
        <v>619</v>
      </c>
      <c r="B622" s="59" t="s">
        <v>1692</v>
      </c>
      <c r="C622" s="65">
        <v>0</v>
      </c>
      <c r="D622" s="65">
        <v>0</v>
      </c>
      <c r="E622" s="59" t="s">
        <v>1681</v>
      </c>
      <c r="F622" s="59" t="s">
        <v>1679</v>
      </c>
    </row>
    <row r="623" spans="1:6" x14ac:dyDescent="0.25">
      <c r="A623" s="59">
        <v>620</v>
      </c>
      <c r="B623" s="59" t="s">
        <v>1692</v>
      </c>
      <c r="C623" s="65">
        <v>0</v>
      </c>
      <c r="D623" s="65">
        <v>0</v>
      </c>
      <c r="E623" s="59" t="s">
        <v>1681</v>
      </c>
      <c r="F623" s="59" t="s">
        <v>1679</v>
      </c>
    </row>
    <row r="624" spans="1:6" x14ac:dyDescent="0.25">
      <c r="A624" s="59">
        <v>621</v>
      </c>
      <c r="B624" s="59" t="s">
        <v>1692</v>
      </c>
      <c r="C624" s="65">
        <v>0</v>
      </c>
      <c r="D624" s="65">
        <v>0</v>
      </c>
      <c r="E624" s="59" t="s">
        <v>1681</v>
      </c>
      <c r="F624" s="59" t="s">
        <v>1679</v>
      </c>
    </row>
    <row r="625" spans="1:6" x14ac:dyDescent="0.25">
      <c r="A625" s="59">
        <v>622</v>
      </c>
      <c r="B625" s="59" t="s">
        <v>1692</v>
      </c>
      <c r="C625" s="65">
        <v>0</v>
      </c>
      <c r="D625" s="65">
        <v>0</v>
      </c>
      <c r="E625" s="59" t="s">
        <v>1681</v>
      </c>
      <c r="F625" s="59" t="s">
        <v>1679</v>
      </c>
    </row>
    <row r="626" spans="1:6" x14ac:dyDescent="0.25">
      <c r="A626" s="59">
        <v>623</v>
      </c>
      <c r="B626" s="59" t="s">
        <v>1692</v>
      </c>
      <c r="C626" s="65">
        <v>0</v>
      </c>
      <c r="D626" s="65">
        <v>0</v>
      </c>
      <c r="E626" s="59" t="s">
        <v>1681</v>
      </c>
      <c r="F626" s="59" t="s">
        <v>1679</v>
      </c>
    </row>
    <row r="627" spans="1:6" x14ac:dyDescent="0.25">
      <c r="A627" s="59">
        <v>624</v>
      </c>
      <c r="B627" s="59" t="s">
        <v>1692</v>
      </c>
      <c r="C627" s="65">
        <v>0</v>
      </c>
      <c r="D627" s="65">
        <v>0</v>
      </c>
      <c r="E627" s="59" t="s">
        <v>1681</v>
      </c>
      <c r="F627" s="59" t="s">
        <v>1679</v>
      </c>
    </row>
    <row r="628" spans="1:6" s="46" customFormat="1" x14ac:dyDescent="0.25">
      <c r="A628" s="59">
        <v>625</v>
      </c>
      <c r="B628" s="59" t="s">
        <v>1692</v>
      </c>
      <c r="C628" s="65">
        <v>0</v>
      </c>
      <c r="D628" s="65">
        <v>0</v>
      </c>
      <c r="E628" s="59" t="s">
        <v>1681</v>
      </c>
      <c r="F628" s="59" t="s">
        <v>1679</v>
      </c>
    </row>
    <row r="629" spans="1:6" x14ac:dyDescent="0.25">
      <c r="A629" s="59">
        <v>626</v>
      </c>
      <c r="B629" s="59" t="s">
        <v>1692</v>
      </c>
      <c r="C629" s="65">
        <v>0</v>
      </c>
      <c r="D629" s="65">
        <v>0</v>
      </c>
      <c r="E629" s="59" t="s">
        <v>1681</v>
      </c>
      <c r="F629" s="59" t="s">
        <v>1679</v>
      </c>
    </row>
    <row r="630" spans="1:6" x14ac:dyDescent="0.25">
      <c r="A630" s="59">
        <v>627</v>
      </c>
      <c r="B630" s="59" t="s">
        <v>1692</v>
      </c>
      <c r="C630" s="65">
        <v>0</v>
      </c>
      <c r="D630" s="65">
        <v>0</v>
      </c>
      <c r="E630" s="59" t="s">
        <v>1681</v>
      </c>
      <c r="F630" s="59" t="s">
        <v>1679</v>
      </c>
    </row>
    <row r="631" spans="1:6" x14ac:dyDescent="0.25">
      <c r="A631" s="59">
        <v>628</v>
      </c>
      <c r="B631" s="59" t="s">
        <v>1692</v>
      </c>
      <c r="C631" s="65">
        <v>0</v>
      </c>
      <c r="D631" s="65">
        <v>0</v>
      </c>
      <c r="E631" s="59" t="s">
        <v>1681</v>
      </c>
      <c r="F631" s="59" t="s">
        <v>1679</v>
      </c>
    </row>
    <row r="632" spans="1:6" x14ac:dyDescent="0.25">
      <c r="A632" s="59">
        <v>629</v>
      </c>
      <c r="B632" s="59" t="s">
        <v>1692</v>
      </c>
      <c r="C632" s="65">
        <v>0</v>
      </c>
      <c r="D632" s="65">
        <v>0</v>
      </c>
      <c r="E632" s="59" t="s">
        <v>1681</v>
      </c>
      <c r="F632" s="59" t="s">
        <v>1679</v>
      </c>
    </row>
    <row r="633" spans="1:6" x14ac:dyDescent="0.25">
      <c r="A633" s="59">
        <v>630</v>
      </c>
      <c r="B633" s="59" t="s">
        <v>1692</v>
      </c>
      <c r="C633" s="65">
        <v>0</v>
      </c>
      <c r="D633" s="65">
        <v>0</v>
      </c>
      <c r="E633" s="59" t="s">
        <v>1681</v>
      </c>
      <c r="F633" s="59" t="s">
        <v>1679</v>
      </c>
    </row>
    <row r="634" spans="1:6" x14ac:dyDescent="0.25">
      <c r="A634" s="59">
        <v>631</v>
      </c>
      <c r="B634" s="59" t="s">
        <v>1692</v>
      </c>
      <c r="C634" s="65">
        <v>0</v>
      </c>
      <c r="D634" s="65">
        <v>0</v>
      </c>
      <c r="E634" s="59" t="s">
        <v>1681</v>
      </c>
      <c r="F634" s="59" t="s">
        <v>1679</v>
      </c>
    </row>
    <row r="635" spans="1:6" x14ac:dyDescent="0.25">
      <c r="A635" s="59">
        <v>632</v>
      </c>
      <c r="B635" s="59" t="s">
        <v>1692</v>
      </c>
      <c r="C635" s="65">
        <v>0</v>
      </c>
      <c r="D635" s="65">
        <v>0</v>
      </c>
      <c r="E635" s="59" t="s">
        <v>1681</v>
      </c>
      <c r="F635" s="59" t="s">
        <v>1679</v>
      </c>
    </row>
    <row r="636" spans="1:6" x14ac:dyDescent="0.25">
      <c r="A636" s="59">
        <v>633</v>
      </c>
      <c r="B636" s="59" t="s">
        <v>1692</v>
      </c>
      <c r="C636" s="65">
        <v>0</v>
      </c>
      <c r="D636" s="65">
        <v>0</v>
      </c>
      <c r="E636" s="59" t="s">
        <v>1681</v>
      </c>
      <c r="F636" s="59" t="s">
        <v>1679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636"/>
  <sheetViews>
    <sheetView topLeftCell="A3" workbookViewId="0">
      <selection activeCell="A3" sqref="A3:F636"/>
    </sheetView>
  </sheetViews>
  <sheetFormatPr baseColWidth="10" defaultColWidth="9.140625" defaultRowHeight="15" x14ac:dyDescent="0.25"/>
  <cols>
    <col min="1" max="1" width="4"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193</v>
      </c>
      <c r="C2" t="s">
        <v>194</v>
      </c>
      <c r="D2" t="s">
        <v>195</v>
      </c>
      <c r="E2" t="s">
        <v>196</v>
      </c>
      <c r="F2" t="s">
        <v>197</v>
      </c>
    </row>
    <row r="3" spans="1:6" x14ac:dyDescent="0.25">
      <c r="A3" s="66" t="s">
        <v>93</v>
      </c>
      <c r="B3" s="66" t="s">
        <v>198</v>
      </c>
      <c r="C3" s="66" t="s">
        <v>199</v>
      </c>
      <c r="D3" s="66" t="s">
        <v>200</v>
      </c>
      <c r="E3" s="66" t="s">
        <v>201</v>
      </c>
      <c r="F3" s="66" t="s">
        <v>202</v>
      </c>
    </row>
    <row r="4" spans="1:6" x14ac:dyDescent="0.25">
      <c r="A4" s="11">
        <v>1</v>
      </c>
      <c r="B4" s="59" t="s">
        <v>2065</v>
      </c>
      <c r="C4" s="54">
        <v>2696</v>
      </c>
      <c r="D4" s="54">
        <v>2696</v>
      </c>
      <c r="E4" s="11" t="s">
        <v>1673</v>
      </c>
      <c r="F4" s="59" t="s">
        <v>1693</v>
      </c>
    </row>
    <row r="5" spans="1:6" x14ac:dyDescent="0.25">
      <c r="A5" s="11">
        <v>2</v>
      </c>
      <c r="B5" s="59" t="s">
        <v>2065</v>
      </c>
      <c r="C5" s="54">
        <v>2127</v>
      </c>
      <c r="D5" s="54">
        <v>2127</v>
      </c>
      <c r="E5" s="11" t="s">
        <v>1673</v>
      </c>
      <c r="F5" s="59" t="s">
        <v>1693</v>
      </c>
    </row>
    <row r="6" spans="1:6" x14ac:dyDescent="0.25">
      <c r="A6" s="11">
        <v>3</v>
      </c>
      <c r="B6" s="59" t="s">
        <v>2065</v>
      </c>
      <c r="C6" s="54">
        <v>2696</v>
      </c>
      <c r="D6" s="54">
        <v>2696</v>
      </c>
      <c r="E6" s="11" t="s">
        <v>1673</v>
      </c>
      <c r="F6" s="59" t="s">
        <v>1693</v>
      </c>
    </row>
    <row r="7" spans="1:6" x14ac:dyDescent="0.25">
      <c r="A7" s="11">
        <v>4</v>
      </c>
      <c r="B7" s="59" t="s">
        <v>2065</v>
      </c>
      <c r="C7" s="54">
        <v>2289</v>
      </c>
      <c r="D7" s="54">
        <v>2289</v>
      </c>
      <c r="E7" s="11" t="s">
        <v>1673</v>
      </c>
      <c r="F7" s="59" t="s">
        <v>1693</v>
      </c>
    </row>
    <row r="8" spans="1:6" x14ac:dyDescent="0.25">
      <c r="A8" s="11">
        <v>5</v>
      </c>
      <c r="B8" s="59" t="s">
        <v>2065</v>
      </c>
      <c r="C8" s="54">
        <v>2696</v>
      </c>
      <c r="D8" s="54">
        <v>2696</v>
      </c>
      <c r="E8" s="11" t="s">
        <v>1673</v>
      </c>
      <c r="F8" s="59" t="s">
        <v>1693</v>
      </c>
    </row>
    <row r="9" spans="1:6" x14ac:dyDescent="0.25">
      <c r="A9" s="11">
        <v>6</v>
      </c>
      <c r="B9" s="59" t="s">
        <v>2065</v>
      </c>
      <c r="C9" s="54">
        <v>2289</v>
      </c>
      <c r="D9" s="54">
        <v>2289</v>
      </c>
      <c r="E9" s="11" t="s">
        <v>1673</v>
      </c>
      <c r="F9" s="59" t="s">
        <v>1693</v>
      </c>
    </row>
    <row r="10" spans="1:6" x14ac:dyDescent="0.25">
      <c r="A10" s="11">
        <v>7</v>
      </c>
      <c r="B10" s="59" t="s">
        <v>2065</v>
      </c>
      <c r="C10" s="54">
        <v>1860</v>
      </c>
      <c r="D10" s="54">
        <v>1860</v>
      </c>
      <c r="E10" s="11" t="s">
        <v>1673</v>
      </c>
      <c r="F10" s="59" t="s">
        <v>1693</v>
      </c>
    </row>
    <row r="11" spans="1:6" x14ac:dyDescent="0.25">
      <c r="A11" s="11">
        <v>8</v>
      </c>
      <c r="B11" s="59" t="s">
        <v>2065</v>
      </c>
      <c r="C11" s="54">
        <v>2127</v>
      </c>
      <c r="D11" s="54">
        <v>2127</v>
      </c>
      <c r="E11" s="11" t="s">
        <v>1673</v>
      </c>
      <c r="F11" s="59" t="s">
        <v>1693</v>
      </c>
    </row>
    <row r="12" spans="1:6" x14ac:dyDescent="0.25">
      <c r="A12" s="11">
        <v>9</v>
      </c>
      <c r="B12" s="59" t="s">
        <v>2065</v>
      </c>
      <c r="C12" s="54">
        <v>2212</v>
      </c>
      <c r="D12" s="54">
        <v>2212</v>
      </c>
      <c r="E12" s="11" t="s">
        <v>1673</v>
      </c>
      <c r="F12" s="59" t="s">
        <v>1693</v>
      </c>
    </row>
    <row r="13" spans="1:6" x14ac:dyDescent="0.25">
      <c r="A13" s="11">
        <v>10</v>
      </c>
      <c r="B13" s="59" t="s">
        <v>2065</v>
      </c>
      <c r="C13" s="54">
        <v>2201</v>
      </c>
      <c r="D13" s="54">
        <v>2201</v>
      </c>
      <c r="E13" s="11" t="s">
        <v>1673</v>
      </c>
      <c r="F13" s="59" t="s">
        <v>1693</v>
      </c>
    </row>
    <row r="14" spans="1:6" x14ac:dyDescent="0.25">
      <c r="A14" s="11">
        <v>11</v>
      </c>
      <c r="B14" s="59" t="s">
        <v>2065</v>
      </c>
      <c r="C14" s="54">
        <v>2190</v>
      </c>
      <c r="D14" s="54">
        <v>2190</v>
      </c>
      <c r="E14" s="11" t="s">
        <v>1673</v>
      </c>
      <c r="F14" s="59" t="s">
        <v>1693</v>
      </c>
    </row>
    <row r="15" spans="1:6" x14ac:dyDescent="0.25">
      <c r="A15" s="11">
        <v>12</v>
      </c>
      <c r="B15" s="59" t="s">
        <v>2065</v>
      </c>
      <c r="C15" s="54">
        <v>2190</v>
      </c>
      <c r="D15" s="54">
        <v>2190</v>
      </c>
      <c r="E15" s="11" t="s">
        <v>1673</v>
      </c>
      <c r="F15" s="59" t="s">
        <v>1693</v>
      </c>
    </row>
    <row r="16" spans="1:6" x14ac:dyDescent="0.25">
      <c r="A16" s="11">
        <v>13</v>
      </c>
      <c r="B16" s="59" t="s">
        <v>2065</v>
      </c>
      <c r="C16" s="54">
        <v>2289</v>
      </c>
      <c r="D16" s="54">
        <v>2289</v>
      </c>
      <c r="E16" s="11" t="s">
        <v>1673</v>
      </c>
      <c r="F16" s="59" t="s">
        <v>1693</v>
      </c>
    </row>
    <row r="17" spans="1:6" x14ac:dyDescent="0.25">
      <c r="A17" s="11">
        <v>14</v>
      </c>
      <c r="B17" s="59" t="s">
        <v>2065</v>
      </c>
      <c r="C17" s="54">
        <v>2867</v>
      </c>
      <c r="D17" s="54">
        <v>2867</v>
      </c>
      <c r="E17" s="11" t="s">
        <v>1673</v>
      </c>
      <c r="F17" s="59" t="s">
        <v>1693</v>
      </c>
    </row>
    <row r="18" spans="1:6" x14ac:dyDescent="0.25">
      <c r="A18" s="11">
        <v>15</v>
      </c>
      <c r="B18" s="59" t="s">
        <v>2065</v>
      </c>
      <c r="C18" s="54">
        <v>2019</v>
      </c>
      <c r="D18" s="54">
        <v>2019</v>
      </c>
      <c r="E18" s="11" t="s">
        <v>1673</v>
      </c>
      <c r="F18" s="59" t="s">
        <v>1693</v>
      </c>
    </row>
    <row r="19" spans="1:6" x14ac:dyDescent="0.25">
      <c r="A19" s="11">
        <v>16</v>
      </c>
      <c r="B19" s="59" t="s">
        <v>2065</v>
      </c>
      <c r="C19" s="54">
        <v>2289</v>
      </c>
      <c r="D19" s="54">
        <v>2289</v>
      </c>
      <c r="E19" s="11" t="s">
        <v>1673</v>
      </c>
      <c r="F19" s="59" t="s">
        <v>1693</v>
      </c>
    </row>
    <row r="20" spans="1:6" x14ac:dyDescent="0.25">
      <c r="A20" s="11">
        <v>17</v>
      </c>
      <c r="B20" s="59" t="s">
        <v>2065</v>
      </c>
      <c r="C20" s="54">
        <v>2127</v>
      </c>
      <c r="D20" s="54">
        <v>2127</v>
      </c>
      <c r="E20" s="11" t="s">
        <v>1673</v>
      </c>
      <c r="F20" s="59" t="s">
        <v>1693</v>
      </c>
    </row>
    <row r="21" spans="1:6" x14ac:dyDescent="0.25">
      <c r="A21" s="11">
        <v>18</v>
      </c>
      <c r="B21" s="59" t="s">
        <v>2065</v>
      </c>
      <c r="C21" s="54">
        <v>2696</v>
      </c>
      <c r="D21" s="54">
        <v>2696</v>
      </c>
      <c r="E21" s="11" t="s">
        <v>1673</v>
      </c>
      <c r="F21" s="59" t="s">
        <v>1693</v>
      </c>
    </row>
    <row r="22" spans="1:6" x14ac:dyDescent="0.25">
      <c r="A22" s="11">
        <v>19</v>
      </c>
      <c r="B22" s="59" t="s">
        <v>2065</v>
      </c>
      <c r="C22" s="54">
        <v>2040</v>
      </c>
      <c r="D22" s="54">
        <v>2040</v>
      </c>
      <c r="E22" s="11" t="s">
        <v>1673</v>
      </c>
      <c r="F22" s="59" t="s">
        <v>1693</v>
      </c>
    </row>
    <row r="23" spans="1:6" x14ac:dyDescent="0.25">
      <c r="A23" s="11">
        <v>20</v>
      </c>
      <c r="B23" s="59" t="s">
        <v>2065</v>
      </c>
      <c r="C23" s="54">
        <v>2524</v>
      </c>
      <c r="D23" s="54">
        <v>2524</v>
      </c>
      <c r="E23" s="11" t="s">
        <v>1673</v>
      </c>
      <c r="F23" s="59" t="s">
        <v>1693</v>
      </c>
    </row>
    <row r="24" spans="1:6" x14ac:dyDescent="0.25">
      <c r="A24" s="11">
        <v>21</v>
      </c>
      <c r="B24" s="59" t="s">
        <v>2065</v>
      </c>
      <c r="C24" s="54">
        <v>2524</v>
      </c>
      <c r="D24" s="54">
        <v>2524</v>
      </c>
      <c r="E24" s="11" t="s">
        <v>1673</v>
      </c>
      <c r="F24" s="59" t="s">
        <v>1693</v>
      </c>
    </row>
    <row r="25" spans="1:6" x14ac:dyDescent="0.25">
      <c r="A25" s="11">
        <v>22</v>
      </c>
      <c r="B25" s="59" t="s">
        <v>2065</v>
      </c>
      <c r="C25" s="54">
        <v>2867</v>
      </c>
      <c r="D25" s="54">
        <v>2867</v>
      </c>
      <c r="E25" s="11" t="s">
        <v>1673</v>
      </c>
      <c r="F25" s="59" t="s">
        <v>1693</v>
      </c>
    </row>
    <row r="26" spans="1:6" x14ac:dyDescent="0.25">
      <c r="A26" s="11">
        <v>23</v>
      </c>
      <c r="B26" s="59" t="s">
        <v>2065</v>
      </c>
      <c r="C26" s="54">
        <v>2194</v>
      </c>
      <c r="D26" s="54">
        <v>2194</v>
      </c>
      <c r="E26" s="11" t="s">
        <v>1673</v>
      </c>
      <c r="F26" s="59" t="s">
        <v>1693</v>
      </c>
    </row>
    <row r="27" spans="1:6" x14ac:dyDescent="0.25">
      <c r="A27" s="11">
        <v>24</v>
      </c>
      <c r="B27" s="59" t="s">
        <v>2065</v>
      </c>
      <c r="C27" s="54">
        <v>2298</v>
      </c>
      <c r="D27" s="54">
        <v>2298</v>
      </c>
      <c r="E27" s="11" t="s">
        <v>1673</v>
      </c>
      <c r="F27" s="59" t="s">
        <v>1693</v>
      </c>
    </row>
    <row r="28" spans="1:6" x14ac:dyDescent="0.25">
      <c r="A28" s="11">
        <v>25</v>
      </c>
      <c r="B28" s="59" t="s">
        <v>2065</v>
      </c>
      <c r="C28" s="54">
        <v>2821</v>
      </c>
      <c r="D28" s="54">
        <v>2821</v>
      </c>
      <c r="E28" s="11" t="s">
        <v>1673</v>
      </c>
      <c r="F28" s="59" t="s">
        <v>1693</v>
      </c>
    </row>
    <row r="29" spans="1:6" x14ac:dyDescent="0.25">
      <c r="A29" s="11">
        <v>26</v>
      </c>
      <c r="B29" s="59" t="s">
        <v>2065</v>
      </c>
      <c r="C29" s="54">
        <v>2867</v>
      </c>
      <c r="D29" s="54">
        <v>2867</v>
      </c>
      <c r="E29" s="11" t="s">
        <v>1673</v>
      </c>
      <c r="F29" s="59" t="s">
        <v>1693</v>
      </c>
    </row>
    <row r="30" spans="1:6" x14ac:dyDescent="0.25">
      <c r="A30" s="11">
        <v>27</v>
      </c>
      <c r="B30" s="59" t="s">
        <v>2065</v>
      </c>
      <c r="C30" s="54">
        <v>2298</v>
      </c>
      <c r="D30" s="54">
        <v>2298</v>
      </c>
      <c r="E30" s="11" t="s">
        <v>1673</v>
      </c>
      <c r="F30" s="59" t="s">
        <v>1693</v>
      </c>
    </row>
    <row r="31" spans="1:6" x14ac:dyDescent="0.25">
      <c r="A31" s="11">
        <v>28</v>
      </c>
      <c r="B31" s="59" t="s">
        <v>2065</v>
      </c>
      <c r="C31" s="54">
        <v>1764</v>
      </c>
      <c r="D31" s="54">
        <v>1764</v>
      </c>
      <c r="E31" s="11" t="s">
        <v>1673</v>
      </c>
      <c r="F31" s="59" t="s">
        <v>1693</v>
      </c>
    </row>
    <row r="32" spans="1:6" x14ac:dyDescent="0.25">
      <c r="A32" s="11">
        <v>29</v>
      </c>
      <c r="B32" s="59" t="s">
        <v>2065</v>
      </c>
      <c r="C32" s="54">
        <v>2031</v>
      </c>
      <c r="D32" s="54">
        <v>2031</v>
      </c>
      <c r="E32" s="11" t="s">
        <v>1673</v>
      </c>
      <c r="F32" s="59" t="s">
        <v>1693</v>
      </c>
    </row>
    <row r="33" spans="1:6" x14ac:dyDescent="0.25">
      <c r="A33" s="11">
        <v>30</v>
      </c>
      <c r="B33" s="59" t="s">
        <v>2065</v>
      </c>
      <c r="C33" s="54">
        <v>2298</v>
      </c>
      <c r="D33" s="54">
        <v>2298</v>
      </c>
      <c r="E33" s="11" t="s">
        <v>1673</v>
      </c>
      <c r="F33" s="59" t="s">
        <v>1693</v>
      </c>
    </row>
    <row r="34" spans="1:6" x14ac:dyDescent="0.25">
      <c r="A34" s="11">
        <v>31</v>
      </c>
      <c r="B34" s="59" t="s">
        <v>2065</v>
      </c>
      <c r="C34" s="54">
        <v>1764</v>
      </c>
      <c r="D34" s="54">
        <v>1764</v>
      </c>
      <c r="E34" s="11" t="s">
        <v>1673</v>
      </c>
      <c r="F34" s="59" t="s">
        <v>1693</v>
      </c>
    </row>
    <row r="35" spans="1:6" x14ac:dyDescent="0.25">
      <c r="A35" s="11">
        <v>32</v>
      </c>
      <c r="B35" s="59" t="s">
        <v>2065</v>
      </c>
      <c r="C35" s="54">
        <v>2298</v>
      </c>
      <c r="D35" s="54">
        <v>2298</v>
      </c>
      <c r="E35" s="11" t="s">
        <v>1673</v>
      </c>
      <c r="F35" s="59" t="s">
        <v>1693</v>
      </c>
    </row>
    <row r="36" spans="1:6" x14ac:dyDescent="0.25">
      <c r="A36" s="11">
        <v>33</v>
      </c>
      <c r="B36" s="59" t="s">
        <v>2065</v>
      </c>
      <c r="C36" s="54">
        <v>2276</v>
      </c>
      <c r="D36" s="54">
        <v>2276</v>
      </c>
      <c r="E36" s="11" t="s">
        <v>1673</v>
      </c>
      <c r="F36" s="59" t="s">
        <v>1693</v>
      </c>
    </row>
    <row r="37" spans="1:6" x14ac:dyDescent="0.25">
      <c r="A37" s="11">
        <v>34</v>
      </c>
      <c r="B37" s="59" t="s">
        <v>2065</v>
      </c>
      <c r="C37" s="54">
        <v>2867</v>
      </c>
      <c r="D37" s="54">
        <v>2867</v>
      </c>
      <c r="E37" s="11" t="s">
        <v>1673</v>
      </c>
      <c r="F37" s="59" t="s">
        <v>1693</v>
      </c>
    </row>
    <row r="38" spans="1:6" x14ac:dyDescent="0.25">
      <c r="A38" s="11">
        <v>35</v>
      </c>
      <c r="B38" s="59" t="s">
        <v>2065</v>
      </c>
      <c r="C38" s="54">
        <v>2255</v>
      </c>
      <c r="D38" s="54">
        <v>2255</v>
      </c>
      <c r="E38" s="11" t="s">
        <v>1673</v>
      </c>
      <c r="F38" s="59" t="s">
        <v>1693</v>
      </c>
    </row>
    <row r="39" spans="1:6" x14ac:dyDescent="0.25">
      <c r="A39" s="11">
        <v>36</v>
      </c>
      <c r="B39" s="59" t="s">
        <v>2065</v>
      </c>
      <c r="C39" s="54">
        <v>2010</v>
      </c>
      <c r="D39" s="54">
        <v>2010</v>
      </c>
      <c r="E39" s="11" t="s">
        <v>1673</v>
      </c>
      <c r="F39" s="59" t="s">
        <v>1693</v>
      </c>
    </row>
    <row r="40" spans="1:6" x14ac:dyDescent="0.25">
      <c r="A40" s="11">
        <v>37</v>
      </c>
      <c r="B40" s="59" t="s">
        <v>2065</v>
      </c>
      <c r="C40" s="54">
        <v>2190</v>
      </c>
      <c r="D40" s="54">
        <v>2190</v>
      </c>
      <c r="E40" s="11" t="s">
        <v>1673</v>
      </c>
      <c r="F40" s="59" t="s">
        <v>1693</v>
      </c>
    </row>
    <row r="41" spans="1:6" x14ac:dyDescent="0.25">
      <c r="A41" s="11">
        <v>38</v>
      </c>
      <c r="B41" s="59" t="s">
        <v>2065</v>
      </c>
      <c r="C41" s="54">
        <v>2255</v>
      </c>
      <c r="D41" s="54">
        <v>2255</v>
      </c>
      <c r="E41" s="11" t="s">
        <v>1673</v>
      </c>
      <c r="F41" s="59" t="s">
        <v>1693</v>
      </c>
    </row>
    <row r="42" spans="1:6" x14ac:dyDescent="0.25">
      <c r="A42" s="11">
        <v>39</v>
      </c>
      <c r="B42" s="59" t="s">
        <v>2065</v>
      </c>
      <c r="C42" s="54">
        <v>2255</v>
      </c>
      <c r="D42" s="54">
        <v>2255</v>
      </c>
      <c r="E42" s="11" t="s">
        <v>1673</v>
      </c>
      <c r="F42" s="59" t="s">
        <v>1693</v>
      </c>
    </row>
    <row r="43" spans="1:6" x14ac:dyDescent="0.25">
      <c r="A43" s="11">
        <v>40</v>
      </c>
      <c r="B43" s="59" t="s">
        <v>2065</v>
      </c>
      <c r="C43" s="54">
        <v>2255</v>
      </c>
      <c r="D43" s="54">
        <v>2255</v>
      </c>
      <c r="E43" s="11" t="s">
        <v>1673</v>
      </c>
      <c r="F43" s="59" t="s">
        <v>1693</v>
      </c>
    </row>
    <row r="44" spans="1:6" x14ac:dyDescent="0.25">
      <c r="A44" s="11">
        <v>41</v>
      </c>
      <c r="B44" s="59" t="s">
        <v>2065</v>
      </c>
      <c r="C44" s="54">
        <v>2255</v>
      </c>
      <c r="D44" s="54">
        <v>2255</v>
      </c>
      <c r="E44" s="11" t="s">
        <v>1673</v>
      </c>
      <c r="F44" s="59" t="s">
        <v>1693</v>
      </c>
    </row>
    <row r="45" spans="1:6" x14ac:dyDescent="0.25">
      <c r="A45" s="11">
        <v>42</v>
      </c>
      <c r="B45" s="59" t="s">
        <v>2065</v>
      </c>
      <c r="C45" s="54">
        <v>2010</v>
      </c>
      <c r="D45" s="54">
        <v>2010</v>
      </c>
      <c r="E45" s="11" t="s">
        <v>1673</v>
      </c>
      <c r="F45" s="59" t="s">
        <v>1693</v>
      </c>
    </row>
    <row r="46" spans="1:6" x14ac:dyDescent="0.25">
      <c r="A46" s="11">
        <v>43</v>
      </c>
      <c r="B46" s="59" t="s">
        <v>2065</v>
      </c>
      <c r="C46" s="54">
        <v>2867</v>
      </c>
      <c r="D46" s="54">
        <v>2867</v>
      </c>
      <c r="E46" s="11" t="s">
        <v>1673</v>
      </c>
      <c r="F46" s="59" t="s">
        <v>1693</v>
      </c>
    </row>
    <row r="47" spans="1:6" x14ac:dyDescent="0.25">
      <c r="A47" s="11">
        <v>44</v>
      </c>
      <c r="B47" s="59" t="s">
        <v>2065</v>
      </c>
      <c r="C47" s="54">
        <v>2255</v>
      </c>
      <c r="D47" s="54">
        <v>2255</v>
      </c>
      <c r="E47" s="11" t="s">
        <v>1673</v>
      </c>
      <c r="F47" s="59" t="s">
        <v>1693</v>
      </c>
    </row>
    <row r="48" spans="1:6" x14ac:dyDescent="0.25">
      <c r="A48" s="11">
        <v>45</v>
      </c>
      <c r="B48" s="59" t="s">
        <v>2065</v>
      </c>
      <c r="C48" s="54">
        <v>2190</v>
      </c>
      <c r="D48" s="54">
        <v>2190</v>
      </c>
      <c r="E48" s="11" t="s">
        <v>1673</v>
      </c>
      <c r="F48" s="59" t="s">
        <v>1693</v>
      </c>
    </row>
    <row r="49" spans="1:6" x14ac:dyDescent="0.25">
      <c r="A49" s="11">
        <v>46</v>
      </c>
      <c r="B49" s="59" t="s">
        <v>2065</v>
      </c>
      <c r="C49" s="54">
        <v>750</v>
      </c>
      <c r="D49" s="54">
        <v>750</v>
      </c>
      <c r="E49" s="11" t="s">
        <v>1673</v>
      </c>
      <c r="F49" s="59" t="s">
        <v>1693</v>
      </c>
    </row>
    <row r="50" spans="1:6" x14ac:dyDescent="0.25">
      <c r="A50" s="11">
        <v>47</v>
      </c>
      <c r="B50" s="59" t="s">
        <v>2065</v>
      </c>
      <c r="C50" s="54">
        <v>1764</v>
      </c>
      <c r="D50" s="54">
        <v>1764</v>
      </c>
      <c r="E50" s="11" t="s">
        <v>1673</v>
      </c>
      <c r="F50" s="59" t="s">
        <v>1693</v>
      </c>
    </row>
    <row r="51" spans="1:6" x14ac:dyDescent="0.25">
      <c r="A51" s="11">
        <v>48</v>
      </c>
      <c r="B51" s="59" t="s">
        <v>2065</v>
      </c>
      <c r="C51" s="54">
        <v>2867</v>
      </c>
      <c r="D51" s="54">
        <v>2867</v>
      </c>
      <c r="E51" s="11" t="s">
        <v>1673</v>
      </c>
      <c r="F51" s="59" t="s">
        <v>1693</v>
      </c>
    </row>
    <row r="52" spans="1:6" x14ac:dyDescent="0.25">
      <c r="A52" s="11">
        <v>49</v>
      </c>
      <c r="B52" s="59" t="s">
        <v>2065</v>
      </c>
      <c r="C52" s="54">
        <v>2867</v>
      </c>
      <c r="D52" s="54">
        <v>2867</v>
      </c>
      <c r="E52" s="11" t="s">
        <v>1673</v>
      </c>
      <c r="F52" s="59" t="s">
        <v>1693</v>
      </c>
    </row>
    <row r="53" spans="1:6" x14ac:dyDescent="0.25">
      <c r="A53" s="11">
        <v>50</v>
      </c>
      <c r="B53" s="59" t="s">
        <v>2065</v>
      </c>
      <c r="C53" s="54">
        <v>2867</v>
      </c>
      <c r="D53" s="54">
        <v>2867</v>
      </c>
      <c r="E53" s="11" t="s">
        <v>1673</v>
      </c>
      <c r="F53" s="59" t="s">
        <v>1693</v>
      </c>
    </row>
    <row r="54" spans="1:6" x14ac:dyDescent="0.25">
      <c r="A54" s="11">
        <v>51</v>
      </c>
      <c r="B54" s="59" t="s">
        <v>2065</v>
      </c>
      <c r="C54" s="54">
        <v>2867</v>
      </c>
      <c r="D54" s="54">
        <v>2867</v>
      </c>
      <c r="E54" s="11" t="s">
        <v>1673</v>
      </c>
      <c r="F54" s="59" t="s">
        <v>1693</v>
      </c>
    </row>
    <row r="55" spans="1:6" x14ac:dyDescent="0.25">
      <c r="A55" s="11">
        <v>52</v>
      </c>
      <c r="B55" s="59" t="s">
        <v>2065</v>
      </c>
      <c r="C55" s="54">
        <v>2867</v>
      </c>
      <c r="D55" s="54">
        <v>2867</v>
      </c>
      <c r="E55" s="11" t="s">
        <v>1673</v>
      </c>
      <c r="F55" s="59" t="s">
        <v>1693</v>
      </c>
    </row>
    <row r="56" spans="1:6" x14ac:dyDescent="0.25">
      <c r="A56" s="11">
        <v>53</v>
      </c>
      <c r="B56" s="59" t="s">
        <v>2065</v>
      </c>
      <c r="C56" s="54">
        <v>2867</v>
      </c>
      <c r="D56" s="54">
        <v>2867</v>
      </c>
      <c r="E56" s="11" t="s">
        <v>1673</v>
      </c>
      <c r="F56" s="59" t="s">
        <v>1693</v>
      </c>
    </row>
    <row r="57" spans="1:6" x14ac:dyDescent="0.25">
      <c r="A57" s="11">
        <v>54</v>
      </c>
      <c r="B57" s="59" t="s">
        <v>2065</v>
      </c>
      <c r="C57" s="54">
        <v>2867</v>
      </c>
      <c r="D57" s="54">
        <v>2867</v>
      </c>
      <c r="E57" s="11" t="s">
        <v>1673</v>
      </c>
      <c r="F57" s="59" t="s">
        <v>1693</v>
      </c>
    </row>
    <row r="58" spans="1:6" x14ac:dyDescent="0.25">
      <c r="A58" s="11">
        <v>55</v>
      </c>
      <c r="B58" s="59" t="s">
        <v>2065</v>
      </c>
      <c r="C58" s="54">
        <v>2867</v>
      </c>
      <c r="D58" s="54">
        <v>2867</v>
      </c>
      <c r="E58" s="11" t="s">
        <v>1673</v>
      </c>
      <c r="F58" s="59" t="s">
        <v>1693</v>
      </c>
    </row>
    <row r="59" spans="1:6" x14ac:dyDescent="0.25">
      <c r="A59" s="11">
        <v>56</v>
      </c>
      <c r="B59" s="59" t="s">
        <v>2065</v>
      </c>
      <c r="C59" s="54">
        <v>2255</v>
      </c>
      <c r="D59" s="54">
        <v>2255</v>
      </c>
      <c r="E59" s="11" t="s">
        <v>1673</v>
      </c>
      <c r="F59" s="59" t="s">
        <v>1693</v>
      </c>
    </row>
    <row r="60" spans="1:6" x14ac:dyDescent="0.25">
      <c r="A60" s="11">
        <v>57</v>
      </c>
      <c r="B60" s="59" t="s">
        <v>2065</v>
      </c>
      <c r="C60" s="54">
        <v>2190</v>
      </c>
      <c r="D60" s="54">
        <v>2190</v>
      </c>
      <c r="E60" s="11" t="s">
        <v>1673</v>
      </c>
      <c r="F60" s="59" t="s">
        <v>1693</v>
      </c>
    </row>
    <row r="61" spans="1:6" x14ac:dyDescent="0.25">
      <c r="A61" s="11">
        <v>58</v>
      </c>
      <c r="B61" s="59" t="s">
        <v>2065</v>
      </c>
      <c r="C61" s="54">
        <v>2867</v>
      </c>
      <c r="D61" s="54">
        <v>2867</v>
      </c>
      <c r="E61" s="11" t="s">
        <v>1673</v>
      </c>
      <c r="F61" s="59" t="s">
        <v>1693</v>
      </c>
    </row>
    <row r="62" spans="1:6" x14ac:dyDescent="0.25">
      <c r="A62" s="11">
        <v>59</v>
      </c>
      <c r="B62" s="59" t="s">
        <v>2065</v>
      </c>
      <c r="C62" s="54">
        <v>2867</v>
      </c>
      <c r="D62" s="54">
        <v>2867</v>
      </c>
      <c r="E62" s="11" t="s">
        <v>1673</v>
      </c>
      <c r="F62" s="59" t="s">
        <v>1693</v>
      </c>
    </row>
    <row r="63" spans="1:6" x14ac:dyDescent="0.25">
      <c r="A63" s="11">
        <v>60</v>
      </c>
      <c r="B63" s="59" t="s">
        <v>2065</v>
      </c>
      <c r="C63" s="54">
        <v>2867</v>
      </c>
      <c r="D63" s="54">
        <v>2867</v>
      </c>
      <c r="E63" s="11" t="s">
        <v>1673</v>
      </c>
      <c r="F63" s="59" t="s">
        <v>1693</v>
      </c>
    </row>
    <row r="64" spans="1:6" x14ac:dyDescent="0.25">
      <c r="A64" s="11">
        <v>61</v>
      </c>
      <c r="B64" s="59" t="s">
        <v>2065</v>
      </c>
      <c r="C64" s="54">
        <v>2867</v>
      </c>
      <c r="D64" s="54">
        <v>2867</v>
      </c>
      <c r="E64" s="11" t="s">
        <v>1673</v>
      </c>
      <c r="F64" s="59" t="s">
        <v>1693</v>
      </c>
    </row>
    <row r="65" spans="1:6" x14ac:dyDescent="0.25">
      <c r="A65" s="11">
        <v>62</v>
      </c>
      <c r="B65" s="59" t="s">
        <v>2065</v>
      </c>
      <c r="C65" s="54">
        <v>1764</v>
      </c>
      <c r="D65" s="54">
        <v>1764</v>
      </c>
      <c r="E65" s="11" t="s">
        <v>1673</v>
      </c>
      <c r="F65" s="59" t="s">
        <v>1693</v>
      </c>
    </row>
    <row r="66" spans="1:6" x14ac:dyDescent="0.25">
      <c r="A66" s="11">
        <v>63</v>
      </c>
      <c r="B66" s="59" t="s">
        <v>2065</v>
      </c>
      <c r="C66" s="54">
        <v>1312</v>
      </c>
      <c r="D66" s="54">
        <v>1312</v>
      </c>
      <c r="E66" s="11" t="s">
        <v>1673</v>
      </c>
      <c r="F66" s="59" t="s">
        <v>1693</v>
      </c>
    </row>
    <row r="67" spans="1:6" x14ac:dyDescent="0.25">
      <c r="A67" s="11">
        <v>64</v>
      </c>
      <c r="B67" s="59" t="s">
        <v>2065</v>
      </c>
      <c r="C67" s="54">
        <v>2867</v>
      </c>
      <c r="D67" s="54">
        <v>2867</v>
      </c>
      <c r="E67" s="11" t="s">
        <v>1673</v>
      </c>
      <c r="F67" s="59" t="s">
        <v>1693</v>
      </c>
    </row>
    <row r="68" spans="1:6" x14ac:dyDescent="0.25">
      <c r="A68" s="11">
        <v>65</v>
      </c>
      <c r="B68" s="59" t="s">
        <v>2065</v>
      </c>
      <c r="C68" s="54">
        <v>2867</v>
      </c>
      <c r="D68" s="54">
        <v>2867</v>
      </c>
      <c r="E68" s="11" t="s">
        <v>1673</v>
      </c>
      <c r="F68" s="59" t="s">
        <v>1693</v>
      </c>
    </row>
    <row r="69" spans="1:6" x14ac:dyDescent="0.25">
      <c r="A69" s="11">
        <v>66</v>
      </c>
      <c r="B69" s="59" t="s">
        <v>2065</v>
      </c>
      <c r="C69" s="54">
        <v>2867</v>
      </c>
      <c r="D69" s="54">
        <v>2867</v>
      </c>
      <c r="E69" s="11" t="s">
        <v>1673</v>
      </c>
      <c r="F69" s="59" t="s">
        <v>1693</v>
      </c>
    </row>
    <row r="70" spans="1:6" x14ac:dyDescent="0.25">
      <c r="A70" s="11">
        <v>67</v>
      </c>
      <c r="B70" s="59" t="s">
        <v>2065</v>
      </c>
      <c r="C70" s="54">
        <v>2867</v>
      </c>
      <c r="D70" s="54">
        <v>2867</v>
      </c>
      <c r="E70" s="11" t="s">
        <v>1673</v>
      </c>
      <c r="F70" s="59" t="s">
        <v>1693</v>
      </c>
    </row>
    <row r="71" spans="1:6" x14ac:dyDescent="0.25">
      <c r="A71" s="11">
        <v>68</v>
      </c>
      <c r="B71" s="59" t="s">
        <v>2065</v>
      </c>
      <c r="C71" s="54">
        <v>2867</v>
      </c>
      <c r="D71" s="54">
        <v>2867</v>
      </c>
      <c r="E71" s="11" t="s">
        <v>1673</v>
      </c>
      <c r="F71" s="59" t="s">
        <v>1693</v>
      </c>
    </row>
    <row r="72" spans="1:6" x14ac:dyDescent="0.25">
      <c r="A72" s="11">
        <v>69</v>
      </c>
      <c r="B72" s="59" t="s">
        <v>2065</v>
      </c>
      <c r="C72" s="54">
        <v>2212</v>
      </c>
      <c r="D72" s="54">
        <v>2212</v>
      </c>
      <c r="E72" s="11" t="s">
        <v>1673</v>
      </c>
      <c r="F72" s="59" t="s">
        <v>1693</v>
      </c>
    </row>
    <row r="73" spans="1:6" x14ac:dyDescent="0.25">
      <c r="A73" s="11">
        <v>70</v>
      </c>
      <c r="B73" s="59" t="s">
        <v>2065</v>
      </c>
      <c r="C73" s="54">
        <v>2867</v>
      </c>
      <c r="D73" s="54">
        <v>2867</v>
      </c>
      <c r="E73" s="11" t="s">
        <v>1673</v>
      </c>
      <c r="F73" s="59" t="s">
        <v>1693</v>
      </c>
    </row>
    <row r="74" spans="1:6" x14ac:dyDescent="0.25">
      <c r="A74" s="11">
        <v>71</v>
      </c>
      <c r="B74" s="59" t="s">
        <v>2065</v>
      </c>
      <c r="C74" s="54">
        <v>2201</v>
      </c>
      <c r="D74" s="54">
        <v>2201</v>
      </c>
      <c r="E74" s="11" t="s">
        <v>1673</v>
      </c>
      <c r="F74" s="59" t="s">
        <v>1693</v>
      </c>
    </row>
    <row r="75" spans="1:6" x14ac:dyDescent="0.25">
      <c r="A75" s="11">
        <v>72</v>
      </c>
      <c r="B75" s="59" t="s">
        <v>2065</v>
      </c>
      <c r="C75" s="54">
        <v>1988</v>
      </c>
      <c r="D75" s="54">
        <v>1988</v>
      </c>
      <c r="E75" s="11" t="s">
        <v>1673</v>
      </c>
      <c r="F75" s="59" t="s">
        <v>1693</v>
      </c>
    </row>
    <row r="76" spans="1:6" x14ac:dyDescent="0.25">
      <c r="A76" s="11">
        <v>73</v>
      </c>
      <c r="B76" s="59" t="s">
        <v>2065</v>
      </c>
      <c r="C76" s="54">
        <v>2867</v>
      </c>
      <c r="D76" s="54">
        <v>2867</v>
      </c>
      <c r="E76" s="11" t="s">
        <v>1673</v>
      </c>
      <c r="F76" s="59" t="s">
        <v>1693</v>
      </c>
    </row>
    <row r="77" spans="1:6" x14ac:dyDescent="0.25">
      <c r="A77" s="11">
        <v>74</v>
      </c>
      <c r="B77" s="59" t="s">
        <v>2065</v>
      </c>
      <c r="C77" s="54">
        <v>2867</v>
      </c>
      <c r="D77" s="54">
        <v>2867</v>
      </c>
      <c r="E77" s="11" t="s">
        <v>1673</v>
      </c>
      <c r="F77" s="59" t="s">
        <v>1693</v>
      </c>
    </row>
    <row r="78" spans="1:6" x14ac:dyDescent="0.25">
      <c r="A78" s="11">
        <v>75</v>
      </c>
      <c r="B78" s="59" t="s">
        <v>2065</v>
      </c>
      <c r="C78" s="54">
        <v>1523</v>
      </c>
      <c r="D78" s="54">
        <v>1523</v>
      </c>
      <c r="E78" s="11" t="s">
        <v>1673</v>
      </c>
      <c r="F78" s="59" t="s">
        <v>1693</v>
      </c>
    </row>
    <row r="79" spans="1:6" x14ac:dyDescent="0.25">
      <c r="A79" s="11">
        <v>76</v>
      </c>
      <c r="B79" s="59" t="s">
        <v>2065</v>
      </c>
      <c r="C79" s="54">
        <v>2950</v>
      </c>
      <c r="D79" s="54">
        <v>2950</v>
      </c>
      <c r="E79" s="11" t="s">
        <v>1673</v>
      </c>
      <c r="F79" s="59" t="s">
        <v>1693</v>
      </c>
    </row>
    <row r="80" spans="1:6" x14ac:dyDescent="0.25">
      <c r="A80" s="11">
        <v>77</v>
      </c>
      <c r="B80" s="59" t="s">
        <v>2065</v>
      </c>
      <c r="C80" s="54">
        <v>1257</v>
      </c>
      <c r="D80" s="54">
        <v>1257</v>
      </c>
      <c r="E80" s="11" t="s">
        <v>1673</v>
      </c>
      <c r="F80" s="59" t="s">
        <v>1693</v>
      </c>
    </row>
    <row r="81" spans="1:6" x14ac:dyDescent="0.25">
      <c r="A81" s="11">
        <v>78</v>
      </c>
      <c r="B81" s="59" t="s">
        <v>2065</v>
      </c>
      <c r="C81" s="54">
        <v>2867</v>
      </c>
      <c r="D81" s="54">
        <v>2867</v>
      </c>
      <c r="E81" s="11" t="s">
        <v>1673</v>
      </c>
      <c r="F81" s="59" t="s">
        <v>1693</v>
      </c>
    </row>
    <row r="82" spans="1:6" x14ac:dyDescent="0.25">
      <c r="A82" s="11">
        <v>79</v>
      </c>
      <c r="B82" s="59" t="s">
        <v>2065</v>
      </c>
      <c r="C82" s="54">
        <v>2867</v>
      </c>
      <c r="D82" s="54">
        <v>2867</v>
      </c>
      <c r="E82" s="11" t="s">
        <v>1673</v>
      </c>
      <c r="F82" s="59" t="s">
        <v>1693</v>
      </c>
    </row>
    <row r="83" spans="1:6" x14ac:dyDescent="0.25">
      <c r="A83" s="11">
        <v>80</v>
      </c>
      <c r="B83" s="59" t="s">
        <v>2065</v>
      </c>
      <c r="C83" s="54">
        <v>2867</v>
      </c>
      <c r="D83" s="54">
        <v>2867</v>
      </c>
      <c r="E83" s="11" t="s">
        <v>1673</v>
      </c>
      <c r="F83" s="59" t="s">
        <v>1693</v>
      </c>
    </row>
    <row r="84" spans="1:6" x14ac:dyDescent="0.25">
      <c r="A84" s="11">
        <v>81</v>
      </c>
      <c r="B84" s="59" t="s">
        <v>2065</v>
      </c>
      <c r="C84" s="54">
        <v>2867</v>
      </c>
      <c r="D84" s="54">
        <v>2867</v>
      </c>
      <c r="E84" s="11" t="s">
        <v>1673</v>
      </c>
      <c r="F84" s="59" t="s">
        <v>1693</v>
      </c>
    </row>
    <row r="85" spans="1:6" x14ac:dyDescent="0.25">
      <c r="A85" s="11">
        <v>82</v>
      </c>
      <c r="B85" s="59" t="s">
        <v>2065</v>
      </c>
      <c r="C85" s="54">
        <v>2867</v>
      </c>
      <c r="D85" s="54">
        <v>2867</v>
      </c>
      <c r="E85" s="11" t="s">
        <v>1673</v>
      </c>
      <c r="F85" s="59" t="s">
        <v>1693</v>
      </c>
    </row>
    <row r="86" spans="1:6" x14ac:dyDescent="0.25">
      <c r="A86" s="11">
        <v>83</v>
      </c>
      <c r="B86" s="59" t="s">
        <v>2065</v>
      </c>
      <c r="C86" s="54">
        <v>2950</v>
      </c>
      <c r="D86" s="54">
        <v>2950</v>
      </c>
      <c r="E86" s="11" t="s">
        <v>1673</v>
      </c>
      <c r="F86" s="59" t="s">
        <v>1693</v>
      </c>
    </row>
    <row r="87" spans="1:6" x14ac:dyDescent="0.25">
      <c r="A87" s="11">
        <v>84</v>
      </c>
      <c r="B87" s="59" t="s">
        <v>2065</v>
      </c>
      <c r="C87" s="54">
        <v>2441</v>
      </c>
      <c r="D87" s="54">
        <v>2441</v>
      </c>
      <c r="E87" s="11" t="s">
        <v>1673</v>
      </c>
      <c r="F87" s="59" t="s">
        <v>1693</v>
      </c>
    </row>
    <row r="88" spans="1:6" x14ac:dyDescent="0.25">
      <c r="A88" s="11">
        <v>85</v>
      </c>
      <c r="B88" s="59" t="s">
        <v>2065</v>
      </c>
      <c r="C88" s="54">
        <v>2867</v>
      </c>
      <c r="D88" s="54">
        <v>2867</v>
      </c>
      <c r="E88" s="11" t="s">
        <v>1673</v>
      </c>
      <c r="F88" s="59" t="s">
        <v>1693</v>
      </c>
    </row>
    <row r="89" spans="1:6" x14ac:dyDescent="0.25">
      <c r="A89" s="11">
        <v>86</v>
      </c>
      <c r="B89" s="59" t="s">
        <v>2065</v>
      </c>
      <c r="C89" s="54">
        <v>2867</v>
      </c>
      <c r="D89" s="54">
        <v>2867</v>
      </c>
      <c r="E89" s="11" t="s">
        <v>1673</v>
      </c>
      <c r="F89" s="59" t="s">
        <v>1693</v>
      </c>
    </row>
    <row r="90" spans="1:6" x14ac:dyDescent="0.25">
      <c r="A90" s="11">
        <v>87</v>
      </c>
      <c r="B90" s="59" t="s">
        <v>2065</v>
      </c>
      <c r="C90" s="54">
        <v>2867</v>
      </c>
      <c r="D90" s="54">
        <v>2867</v>
      </c>
      <c r="E90" s="11" t="s">
        <v>1673</v>
      </c>
      <c r="F90" s="59" t="s">
        <v>1693</v>
      </c>
    </row>
    <row r="91" spans="1:6" x14ac:dyDescent="0.25">
      <c r="A91" s="11">
        <v>88</v>
      </c>
      <c r="B91" s="59" t="s">
        <v>2065</v>
      </c>
      <c r="C91" s="54">
        <v>2867</v>
      </c>
      <c r="D91" s="54">
        <v>2867</v>
      </c>
      <c r="E91" s="11" t="s">
        <v>1673</v>
      </c>
      <c r="F91" s="59" t="s">
        <v>1693</v>
      </c>
    </row>
    <row r="92" spans="1:6" x14ac:dyDescent="0.25">
      <c r="A92" s="11">
        <v>89</v>
      </c>
      <c r="B92" s="59" t="s">
        <v>2065</v>
      </c>
      <c r="C92" s="54">
        <v>2654</v>
      </c>
      <c r="D92" s="54">
        <v>2654</v>
      </c>
      <c r="E92" s="11" t="s">
        <v>1673</v>
      </c>
      <c r="F92" s="59" t="s">
        <v>1693</v>
      </c>
    </row>
    <row r="93" spans="1:6" x14ac:dyDescent="0.25">
      <c r="A93" s="11">
        <v>90</v>
      </c>
      <c r="B93" s="59" t="s">
        <v>2065</v>
      </c>
      <c r="C93" s="54">
        <v>2867</v>
      </c>
      <c r="D93" s="54">
        <v>2867</v>
      </c>
      <c r="E93" s="11" t="s">
        <v>1673</v>
      </c>
      <c r="F93" s="59" t="s">
        <v>1693</v>
      </c>
    </row>
    <row r="94" spans="1:6" x14ac:dyDescent="0.25">
      <c r="A94" s="11">
        <v>91</v>
      </c>
      <c r="B94" s="59" t="s">
        <v>2065</v>
      </c>
      <c r="C94" s="54">
        <v>2255</v>
      </c>
      <c r="D94" s="54">
        <v>2255</v>
      </c>
      <c r="E94" s="11" t="s">
        <v>1673</v>
      </c>
      <c r="F94" s="59" t="s">
        <v>1693</v>
      </c>
    </row>
    <row r="95" spans="1:6" x14ac:dyDescent="0.25">
      <c r="A95" s="11">
        <v>92</v>
      </c>
      <c r="B95" s="59" t="s">
        <v>2065</v>
      </c>
      <c r="C95" s="54">
        <v>2867</v>
      </c>
      <c r="D95" s="54">
        <v>2867</v>
      </c>
      <c r="E95" s="11" t="s">
        <v>1673</v>
      </c>
      <c r="F95" s="59" t="s">
        <v>1693</v>
      </c>
    </row>
    <row r="96" spans="1:6" x14ac:dyDescent="0.25">
      <c r="A96" s="11">
        <v>93</v>
      </c>
      <c r="B96" s="59" t="s">
        <v>2065</v>
      </c>
      <c r="C96" s="54">
        <v>2867</v>
      </c>
      <c r="D96" s="54">
        <v>2867</v>
      </c>
      <c r="E96" s="11" t="s">
        <v>1673</v>
      </c>
      <c r="F96" s="59" t="s">
        <v>1693</v>
      </c>
    </row>
    <row r="97" spans="1:6" x14ac:dyDescent="0.25">
      <c r="A97" s="11">
        <v>94</v>
      </c>
      <c r="B97" s="59" t="s">
        <v>2065</v>
      </c>
      <c r="C97" s="54">
        <v>2867</v>
      </c>
      <c r="D97" s="54">
        <v>2867</v>
      </c>
      <c r="E97" s="11" t="s">
        <v>1673</v>
      </c>
      <c r="F97" s="59" t="s">
        <v>1693</v>
      </c>
    </row>
    <row r="98" spans="1:6" x14ac:dyDescent="0.25">
      <c r="A98" s="11">
        <v>95</v>
      </c>
      <c r="B98" s="59" t="s">
        <v>2065</v>
      </c>
      <c r="C98" s="54">
        <v>2867</v>
      </c>
      <c r="D98" s="54">
        <v>2867</v>
      </c>
      <c r="E98" s="11" t="s">
        <v>1673</v>
      </c>
      <c r="F98" s="59" t="s">
        <v>1693</v>
      </c>
    </row>
    <row r="99" spans="1:6" x14ac:dyDescent="0.25">
      <c r="A99" s="11">
        <v>96</v>
      </c>
      <c r="B99" s="59" t="s">
        <v>2065</v>
      </c>
      <c r="C99" s="54">
        <v>2867</v>
      </c>
      <c r="D99" s="54">
        <v>2867</v>
      </c>
      <c r="E99" s="11" t="s">
        <v>1673</v>
      </c>
      <c r="F99" s="59" t="s">
        <v>1693</v>
      </c>
    </row>
    <row r="100" spans="1:6" x14ac:dyDescent="0.25">
      <c r="A100" s="11">
        <v>97</v>
      </c>
      <c r="B100" s="59" t="s">
        <v>2065</v>
      </c>
      <c r="C100" s="54">
        <v>1361</v>
      </c>
      <c r="D100" s="54">
        <v>1361</v>
      </c>
      <c r="E100" s="11" t="s">
        <v>1673</v>
      </c>
      <c r="F100" s="59" t="s">
        <v>1693</v>
      </c>
    </row>
    <row r="101" spans="1:6" x14ac:dyDescent="0.25">
      <c r="A101" s="11">
        <v>98</v>
      </c>
      <c r="B101" s="59" t="s">
        <v>2065</v>
      </c>
      <c r="C101" s="54">
        <v>2867</v>
      </c>
      <c r="D101" s="54">
        <v>2867</v>
      </c>
      <c r="E101" s="11" t="s">
        <v>1673</v>
      </c>
      <c r="F101" s="59" t="s">
        <v>1693</v>
      </c>
    </row>
    <row r="102" spans="1:6" x14ac:dyDescent="0.25">
      <c r="A102" s="11">
        <v>99</v>
      </c>
      <c r="B102" s="59" t="s">
        <v>2065</v>
      </c>
      <c r="C102" s="54">
        <v>2190</v>
      </c>
      <c r="D102" s="54">
        <v>2190</v>
      </c>
      <c r="E102" s="11" t="s">
        <v>1673</v>
      </c>
      <c r="F102" s="59" t="s">
        <v>1693</v>
      </c>
    </row>
    <row r="103" spans="1:6" x14ac:dyDescent="0.25">
      <c r="A103" s="11">
        <v>100</v>
      </c>
      <c r="B103" s="59" t="s">
        <v>2065</v>
      </c>
      <c r="C103" s="54">
        <v>2298</v>
      </c>
      <c r="D103" s="54">
        <v>2298</v>
      </c>
      <c r="E103" s="11" t="s">
        <v>1673</v>
      </c>
      <c r="F103" s="59" t="s">
        <v>1693</v>
      </c>
    </row>
    <row r="104" spans="1:6" x14ac:dyDescent="0.25">
      <c r="A104" s="11">
        <v>101</v>
      </c>
      <c r="B104" s="59" t="s">
        <v>2065</v>
      </c>
      <c r="C104" s="54">
        <v>2190</v>
      </c>
      <c r="D104" s="54">
        <v>2190</v>
      </c>
      <c r="E104" s="11" t="s">
        <v>1673</v>
      </c>
      <c r="F104" s="59" t="s">
        <v>1693</v>
      </c>
    </row>
    <row r="105" spans="1:6" x14ac:dyDescent="0.25">
      <c r="A105" s="11">
        <v>102</v>
      </c>
      <c r="B105" s="59" t="s">
        <v>2065</v>
      </c>
      <c r="C105" s="54">
        <v>1764</v>
      </c>
      <c r="D105" s="54">
        <v>1764</v>
      </c>
      <c r="E105" s="11" t="s">
        <v>1673</v>
      </c>
      <c r="F105" s="59" t="s">
        <v>1693</v>
      </c>
    </row>
    <row r="106" spans="1:6" x14ac:dyDescent="0.25">
      <c r="A106" s="11">
        <v>103</v>
      </c>
      <c r="B106" s="59" t="s">
        <v>2065</v>
      </c>
      <c r="C106" s="54">
        <v>2212</v>
      </c>
      <c r="D106" s="54">
        <v>2212</v>
      </c>
      <c r="E106" s="11" t="s">
        <v>1673</v>
      </c>
      <c r="F106" s="59" t="s">
        <v>1693</v>
      </c>
    </row>
    <row r="107" spans="1:6" x14ac:dyDescent="0.25">
      <c r="A107" s="11">
        <v>104</v>
      </c>
      <c r="B107" s="59" t="s">
        <v>2065</v>
      </c>
      <c r="C107" s="54">
        <v>2867</v>
      </c>
      <c r="D107" s="54">
        <v>2867</v>
      </c>
      <c r="E107" s="11" t="s">
        <v>1673</v>
      </c>
      <c r="F107" s="59" t="s">
        <v>1693</v>
      </c>
    </row>
    <row r="108" spans="1:6" x14ac:dyDescent="0.25">
      <c r="A108" s="11">
        <v>105</v>
      </c>
      <c r="B108" s="59" t="s">
        <v>2065</v>
      </c>
      <c r="C108" s="54">
        <v>2441</v>
      </c>
      <c r="D108" s="54">
        <v>2441</v>
      </c>
      <c r="E108" s="11" t="s">
        <v>1673</v>
      </c>
      <c r="F108" s="59" t="s">
        <v>1693</v>
      </c>
    </row>
    <row r="109" spans="1:6" x14ac:dyDescent="0.25">
      <c r="A109" s="11">
        <v>106</v>
      </c>
      <c r="B109" s="59" t="s">
        <v>2065</v>
      </c>
      <c r="C109" s="54">
        <v>963</v>
      </c>
      <c r="D109" s="54">
        <v>963</v>
      </c>
      <c r="E109" s="11" t="s">
        <v>1673</v>
      </c>
      <c r="F109" s="59" t="s">
        <v>1693</v>
      </c>
    </row>
    <row r="110" spans="1:6" x14ac:dyDescent="0.25">
      <c r="A110" s="11">
        <v>107</v>
      </c>
      <c r="B110" s="59" t="s">
        <v>2065</v>
      </c>
      <c r="C110" s="54">
        <v>2867</v>
      </c>
      <c r="D110" s="54">
        <v>2867</v>
      </c>
      <c r="E110" s="11" t="s">
        <v>1673</v>
      </c>
      <c r="F110" s="59" t="s">
        <v>1693</v>
      </c>
    </row>
    <row r="111" spans="1:6" x14ac:dyDescent="0.25">
      <c r="A111" s="11">
        <v>108</v>
      </c>
      <c r="B111" s="59" t="s">
        <v>2065</v>
      </c>
      <c r="C111" s="54">
        <v>2867</v>
      </c>
      <c r="D111" s="54">
        <v>2867</v>
      </c>
      <c r="E111" s="11" t="s">
        <v>1673</v>
      </c>
      <c r="F111" s="59" t="s">
        <v>1693</v>
      </c>
    </row>
    <row r="112" spans="1:6" x14ac:dyDescent="0.25">
      <c r="A112" s="11">
        <v>109</v>
      </c>
      <c r="B112" s="59" t="s">
        <v>2065</v>
      </c>
      <c r="C112" s="54">
        <v>2357</v>
      </c>
      <c r="D112" s="54">
        <v>2357</v>
      </c>
      <c r="E112" s="11" t="s">
        <v>1673</v>
      </c>
      <c r="F112" s="59" t="s">
        <v>1693</v>
      </c>
    </row>
    <row r="113" spans="1:6" x14ac:dyDescent="0.25">
      <c r="A113" s="11">
        <v>110</v>
      </c>
      <c r="B113" s="59" t="s">
        <v>2065</v>
      </c>
      <c r="C113" s="54">
        <v>2867</v>
      </c>
      <c r="D113" s="54">
        <v>2867</v>
      </c>
      <c r="E113" s="11" t="s">
        <v>1673</v>
      </c>
      <c r="F113" s="59" t="s">
        <v>1693</v>
      </c>
    </row>
    <row r="114" spans="1:6" x14ac:dyDescent="0.25">
      <c r="A114" s="11">
        <v>111</v>
      </c>
      <c r="B114" s="59" t="s">
        <v>2065</v>
      </c>
      <c r="C114" s="54">
        <v>2190</v>
      </c>
      <c r="D114" s="54">
        <v>2190</v>
      </c>
      <c r="E114" s="11" t="s">
        <v>1673</v>
      </c>
      <c r="F114" s="59" t="s">
        <v>1693</v>
      </c>
    </row>
    <row r="115" spans="1:6" x14ac:dyDescent="0.25">
      <c r="A115" s="11">
        <v>112</v>
      </c>
      <c r="B115" s="59" t="s">
        <v>2065</v>
      </c>
      <c r="C115" s="54">
        <v>1988</v>
      </c>
      <c r="D115" s="54">
        <v>1988</v>
      </c>
      <c r="E115" s="11" t="s">
        <v>1673</v>
      </c>
      <c r="F115" s="59" t="s">
        <v>1693</v>
      </c>
    </row>
    <row r="116" spans="1:6" x14ac:dyDescent="0.25">
      <c r="A116" s="11">
        <v>113</v>
      </c>
      <c r="B116" s="59" t="s">
        <v>2065</v>
      </c>
      <c r="C116" s="54">
        <v>2867</v>
      </c>
      <c r="D116" s="54">
        <v>2867</v>
      </c>
      <c r="E116" s="11" t="s">
        <v>1673</v>
      </c>
      <c r="F116" s="59" t="s">
        <v>1693</v>
      </c>
    </row>
    <row r="117" spans="1:6" x14ac:dyDescent="0.25">
      <c r="A117" s="11">
        <v>114</v>
      </c>
      <c r="B117" s="59" t="s">
        <v>2065</v>
      </c>
      <c r="C117" s="54">
        <v>2867</v>
      </c>
      <c r="D117" s="54">
        <v>2867</v>
      </c>
      <c r="E117" s="11" t="s">
        <v>1673</v>
      </c>
      <c r="F117" s="59" t="s">
        <v>1693</v>
      </c>
    </row>
    <row r="118" spans="1:6" x14ac:dyDescent="0.25">
      <c r="A118" s="11">
        <v>115</v>
      </c>
      <c r="B118" s="59" t="s">
        <v>2065</v>
      </c>
      <c r="C118" s="54">
        <v>2867</v>
      </c>
      <c r="D118" s="54">
        <v>2867</v>
      </c>
      <c r="E118" s="11" t="s">
        <v>1673</v>
      </c>
      <c r="F118" s="59" t="s">
        <v>1693</v>
      </c>
    </row>
    <row r="119" spans="1:6" x14ac:dyDescent="0.25">
      <c r="A119" s="11">
        <v>116</v>
      </c>
      <c r="B119" s="59" t="s">
        <v>2065</v>
      </c>
      <c r="C119" s="54">
        <v>1523</v>
      </c>
      <c r="D119" s="54">
        <v>1523</v>
      </c>
      <c r="E119" s="11" t="s">
        <v>1673</v>
      </c>
      <c r="F119" s="59" t="s">
        <v>1693</v>
      </c>
    </row>
    <row r="120" spans="1:6" x14ac:dyDescent="0.25">
      <c r="A120" s="11">
        <v>117</v>
      </c>
      <c r="B120" s="59" t="s">
        <v>2065</v>
      </c>
      <c r="C120" s="54">
        <v>2027</v>
      </c>
      <c r="D120" s="54">
        <v>2027</v>
      </c>
      <c r="E120" s="11" t="s">
        <v>1673</v>
      </c>
      <c r="F120" s="59" t="s">
        <v>1693</v>
      </c>
    </row>
    <row r="121" spans="1:6" x14ac:dyDescent="0.25">
      <c r="A121" s="11">
        <v>118</v>
      </c>
      <c r="B121" s="59" t="s">
        <v>2065</v>
      </c>
      <c r="C121" s="54">
        <v>2190</v>
      </c>
      <c r="D121" s="54">
        <v>2190</v>
      </c>
      <c r="E121" s="11" t="s">
        <v>1673</v>
      </c>
      <c r="F121" s="59" t="s">
        <v>1693</v>
      </c>
    </row>
    <row r="122" spans="1:6" x14ac:dyDescent="0.25">
      <c r="A122" s="11">
        <v>119</v>
      </c>
      <c r="B122" s="59" t="s">
        <v>2065</v>
      </c>
      <c r="C122" s="54">
        <v>2255</v>
      </c>
      <c r="D122" s="54">
        <v>2255</v>
      </c>
      <c r="E122" s="11" t="s">
        <v>1673</v>
      </c>
      <c r="F122" s="59" t="s">
        <v>1693</v>
      </c>
    </row>
    <row r="123" spans="1:6" x14ac:dyDescent="0.25">
      <c r="A123" s="11">
        <v>120</v>
      </c>
      <c r="B123" s="59" t="s">
        <v>2065</v>
      </c>
      <c r="C123" s="54">
        <v>2298</v>
      </c>
      <c r="D123" s="54">
        <v>2298</v>
      </c>
      <c r="E123" s="11" t="s">
        <v>1673</v>
      </c>
      <c r="F123" s="59" t="s">
        <v>1693</v>
      </c>
    </row>
    <row r="124" spans="1:6" x14ac:dyDescent="0.25">
      <c r="A124" s="11">
        <v>121</v>
      </c>
      <c r="B124" s="59" t="s">
        <v>2065</v>
      </c>
      <c r="C124" s="54">
        <v>2190</v>
      </c>
      <c r="D124" s="54">
        <v>2190</v>
      </c>
      <c r="E124" s="11" t="s">
        <v>1673</v>
      </c>
      <c r="F124" s="59" t="s">
        <v>1693</v>
      </c>
    </row>
    <row r="125" spans="1:6" x14ac:dyDescent="0.25">
      <c r="A125" s="11">
        <v>122</v>
      </c>
      <c r="B125" s="59" t="s">
        <v>2065</v>
      </c>
      <c r="C125" s="54">
        <v>1523</v>
      </c>
      <c r="D125" s="54">
        <v>1523</v>
      </c>
      <c r="E125" s="11" t="s">
        <v>1673</v>
      </c>
      <c r="F125" s="59" t="s">
        <v>1693</v>
      </c>
    </row>
    <row r="126" spans="1:6" x14ac:dyDescent="0.25">
      <c r="A126" s="11">
        <v>123</v>
      </c>
      <c r="B126" s="59" t="s">
        <v>2065</v>
      </c>
      <c r="C126" s="54">
        <v>2441</v>
      </c>
      <c r="D126" s="54">
        <v>2441</v>
      </c>
      <c r="E126" s="11" t="s">
        <v>1673</v>
      </c>
      <c r="F126" s="59" t="s">
        <v>1693</v>
      </c>
    </row>
    <row r="127" spans="1:6" x14ac:dyDescent="0.25">
      <c r="A127" s="11">
        <v>124</v>
      </c>
      <c r="B127" s="59" t="s">
        <v>2065</v>
      </c>
      <c r="C127" s="54">
        <v>2867</v>
      </c>
      <c r="D127" s="54">
        <v>2867</v>
      </c>
      <c r="E127" s="11" t="s">
        <v>1673</v>
      </c>
      <c r="F127" s="59" t="s">
        <v>1693</v>
      </c>
    </row>
    <row r="128" spans="1:6" x14ac:dyDescent="0.25">
      <c r="A128" s="11">
        <v>125</v>
      </c>
      <c r="B128" s="59" t="s">
        <v>2065</v>
      </c>
      <c r="C128" s="54">
        <v>2867</v>
      </c>
      <c r="D128" s="54">
        <v>2867</v>
      </c>
      <c r="E128" s="11" t="s">
        <v>1673</v>
      </c>
      <c r="F128" s="59" t="s">
        <v>1693</v>
      </c>
    </row>
    <row r="129" spans="1:6" x14ac:dyDescent="0.25">
      <c r="A129" s="11">
        <v>126</v>
      </c>
      <c r="B129" s="59" t="s">
        <v>2065</v>
      </c>
      <c r="C129" s="54">
        <v>1176</v>
      </c>
      <c r="D129" s="54">
        <v>1176</v>
      </c>
      <c r="E129" s="11" t="s">
        <v>1673</v>
      </c>
      <c r="F129" s="59" t="s">
        <v>1693</v>
      </c>
    </row>
    <row r="130" spans="1:6" x14ac:dyDescent="0.25">
      <c r="A130" s="11">
        <v>127</v>
      </c>
      <c r="B130" s="59" t="s">
        <v>2065</v>
      </c>
      <c r="C130" s="54">
        <v>1523</v>
      </c>
      <c r="D130" s="54">
        <v>1523</v>
      </c>
      <c r="E130" s="11" t="s">
        <v>1673</v>
      </c>
      <c r="F130" s="59" t="s">
        <v>1693</v>
      </c>
    </row>
    <row r="131" spans="1:6" x14ac:dyDescent="0.25">
      <c r="A131" s="11">
        <v>128</v>
      </c>
      <c r="B131" s="59" t="s">
        <v>2065</v>
      </c>
      <c r="C131" s="54">
        <v>1176</v>
      </c>
      <c r="D131" s="54">
        <v>1176</v>
      </c>
      <c r="E131" s="11" t="s">
        <v>1673</v>
      </c>
      <c r="F131" s="59" t="s">
        <v>1693</v>
      </c>
    </row>
    <row r="132" spans="1:6" x14ac:dyDescent="0.25">
      <c r="A132" s="11">
        <v>129</v>
      </c>
      <c r="B132" s="59" t="s">
        <v>2065</v>
      </c>
      <c r="C132" s="54">
        <v>2867</v>
      </c>
      <c r="D132" s="54">
        <v>2867</v>
      </c>
      <c r="E132" s="11" t="s">
        <v>1673</v>
      </c>
      <c r="F132" s="59" t="s">
        <v>1693</v>
      </c>
    </row>
    <row r="133" spans="1:6" x14ac:dyDescent="0.25">
      <c r="A133" s="11">
        <v>130</v>
      </c>
      <c r="B133" s="59" t="s">
        <v>2065</v>
      </c>
      <c r="C133" s="54">
        <v>2524</v>
      </c>
      <c r="D133" s="54">
        <v>2524</v>
      </c>
      <c r="E133" s="11" t="s">
        <v>1673</v>
      </c>
      <c r="F133" s="59" t="s">
        <v>1693</v>
      </c>
    </row>
    <row r="134" spans="1:6" x14ac:dyDescent="0.25">
      <c r="A134" s="11">
        <v>131</v>
      </c>
      <c r="B134" s="59" t="s">
        <v>2065</v>
      </c>
      <c r="C134" s="54">
        <v>2311</v>
      </c>
      <c r="D134" s="54">
        <v>2311</v>
      </c>
      <c r="E134" s="11" t="s">
        <v>1673</v>
      </c>
      <c r="F134" s="59" t="s">
        <v>1693</v>
      </c>
    </row>
    <row r="135" spans="1:6" x14ac:dyDescent="0.25">
      <c r="A135" s="11">
        <v>132</v>
      </c>
      <c r="B135" s="59" t="s">
        <v>2065</v>
      </c>
      <c r="C135" s="54">
        <v>963</v>
      </c>
      <c r="D135" s="54">
        <v>963</v>
      </c>
      <c r="E135" s="11" t="s">
        <v>1673</v>
      </c>
      <c r="F135" s="59" t="s">
        <v>1693</v>
      </c>
    </row>
    <row r="136" spans="1:6" x14ac:dyDescent="0.25">
      <c r="A136" s="11">
        <v>133</v>
      </c>
      <c r="B136" s="59" t="s">
        <v>2065</v>
      </c>
      <c r="C136" s="54">
        <v>1176</v>
      </c>
      <c r="D136" s="54">
        <v>1176</v>
      </c>
      <c r="E136" s="11" t="s">
        <v>1673</v>
      </c>
      <c r="F136" s="59" t="s">
        <v>1693</v>
      </c>
    </row>
    <row r="137" spans="1:6" x14ac:dyDescent="0.25">
      <c r="A137" s="11">
        <v>134</v>
      </c>
      <c r="B137" s="59" t="s">
        <v>2065</v>
      </c>
      <c r="C137" s="54">
        <v>1310</v>
      </c>
      <c r="D137" s="54">
        <v>1310</v>
      </c>
      <c r="E137" s="11" t="s">
        <v>1673</v>
      </c>
      <c r="F137" s="59" t="s">
        <v>1693</v>
      </c>
    </row>
    <row r="138" spans="1:6" x14ac:dyDescent="0.25">
      <c r="A138" s="11">
        <v>135</v>
      </c>
      <c r="B138" s="59" t="s">
        <v>2065</v>
      </c>
      <c r="C138" s="54">
        <v>2867</v>
      </c>
      <c r="D138" s="54">
        <v>2867</v>
      </c>
      <c r="E138" s="11" t="s">
        <v>1673</v>
      </c>
      <c r="F138" s="59" t="s">
        <v>1693</v>
      </c>
    </row>
    <row r="139" spans="1:6" x14ac:dyDescent="0.25">
      <c r="A139" s="11">
        <v>136</v>
      </c>
      <c r="B139" s="59" t="s">
        <v>2065</v>
      </c>
      <c r="C139" s="54">
        <v>1869</v>
      </c>
      <c r="D139" s="54">
        <v>1869</v>
      </c>
      <c r="E139" s="11" t="s">
        <v>1673</v>
      </c>
      <c r="F139" s="59" t="s">
        <v>1693</v>
      </c>
    </row>
    <row r="140" spans="1:6" x14ac:dyDescent="0.25">
      <c r="A140" s="11">
        <v>137</v>
      </c>
      <c r="B140" s="59" t="s">
        <v>2065</v>
      </c>
      <c r="C140" s="54">
        <v>2867</v>
      </c>
      <c r="D140" s="54">
        <v>2867</v>
      </c>
      <c r="E140" s="11" t="s">
        <v>1673</v>
      </c>
      <c r="F140" s="59" t="s">
        <v>1693</v>
      </c>
    </row>
    <row r="141" spans="1:6" x14ac:dyDescent="0.25">
      <c r="A141" s="11">
        <v>138</v>
      </c>
      <c r="B141" s="59" t="s">
        <v>2065</v>
      </c>
      <c r="C141" s="54">
        <v>2524</v>
      </c>
      <c r="D141" s="54">
        <v>2524</v>
      </c>
      <c r="E141" s="11" t="s">
        <v>1673</v>
      </c>
      <c r="F141" s="59" t="s">
        <v>1693</v>
      </c>
    </row>
    <row r="142" spans="1:6" x14ac:dyDescent="0.25">
      <c r="A142" s="11">
        <v>139</v>
      </c>
      <c r="B142" s="59" t="s">
        <v>2065</v>
      </c>
      <c r="C142" s="54">
        <v>1702</v>
      </c>
      <c r="D142" s="54">
        <v>1702</v>
      </c>
      <c r="E142" s="11" t="s">
        <v>1673</v>
      </c>
      <c r="F142" s="59" t="s">
        <v>1693</v>
      </c>
    </row>
    <row r="143" spans="1:6" x14ac:dyDescent="0.25">
      <c r="A143" s="11">
        <v>140</v>
      </c>
      <c r="B143" s="59" t="s">
        <v>2065</v>
      </c>
      <c r="C143" s="54">
        <v>2212</v>
      </c>
      <c r="D143" s="54">
        <v>2212</v>
      </c>
      <c r="E143" s="11" t="s">
        <v>1673</v>
      </c>
      <c r="F143" s="59" t="s">
        <v>1693</v>
      </c>
    </row>
    <row r="144" spans="1:6" x14ac:dyDescent="0.25">
      <c r="A144" s="11">
        <v>141</v>
      </c>
      <c r="B144" s="59" t="s">
        <v>2065</v>
      </c>
      <c r="C144" s="54">
        <v>2867</v>
      </c>
      <c r="D144" s="54">
        <v>2867</v>
      </c>
      <c r="E144" s="11" t="s">
        <v>1673</v>
      </c>
      <c r="F144" s="59" t="s">
        <v>1693</v>
      </c>
    </row>
    <row r="145" spans="1:6" x14ac:dyDescent="0.25">
      <c r="A145" s="11">
        <v>142</v>
      </c>
      <c r="B145" s="59" t="s">
        <v>2065</v>
      </c>
      <c r="C145" s="54">
        <v>2867</v>
      </c>
      <c r="D145" s="54">
        <v>2867</v>
      </c>
      <c r="E145" s="11" t="s">
        <v>1673</v>
      </c>
      <c r="F145" s="59" t="s">
        <v>1693</v>
      </c>
    </row>
    <row r="146" spans="1:6" x14ac:dyDescent="0.25">
      <c r="A146" s="11">
        <v>143</v>
      </c>
      <c r="B146" s="59" t="s">
        <v>2065</v>
      </c>
      <c r="C146" s="54">
        <v>2867</v>
      </c>
      <c r="D146" s="54">
        <v>2867</v>
      </c>
      <c r="E146" s="11" t="s">
        <v>1673</v>
      </c>
      <c r="F146" s="59" t="s">
        <v>1693</v>
      </c>
    </row>
    <row r="147" spans="1:6" x14ac:dyDescent="0.25">
      <c r="A147" s="11">
        <v>144</v>
      </c>
      <c r="B147" s="59" t="s">
        <v>2065</v>
      </c>
      <c r="C147" s="54">
        <v>2261</v>
      </c>
      <c r="D147" s="54">
        <v>2261</v>
      </c>
      <c r="E147" s="11" t="s">
        <v>1673</v>
      </c>
      <c r="F147" s="59" t="s">
        <v>1693</v>
      </c>
    </row>
    <row r="148" spans="1:6" x14ac:dyDescent="0.25">
      <c r="A148" s="11">
        <v>145</v>
      </c>
      <c r="B148" s="59" t="s">
        <v>2065</v>
      </c>
      <c r="C148" s="54">
        <v>2190</v>
      </c>
      <c r="D148" s="54">
        <v>2190</v>
      </c>
      <c r="E148" s="11" t="s">
        <v>1673</v>
      </c>
      <c r="F148" s="59" t="s">
        <v>1693</v>
      </c>
    </row>
    <row r="149" spans="1:6" x14ac:dyDescent="0.25">
      <c r="A149" s="11">
        <v>146</v>
      </c>
      <c r="B149" s="59" t="s">
        <v>2065</v>
      </c>
      <c r="C149" s="54">
        <v>750</v>
      </c>
      <c r="D149" s="54">
        <v>750</v>
      </c>
      <c r="E149" s="11" t="s">
        <v>1673</v>
      </c>
      <c r="F149" s="59" t="s">
        <v>1693</v>
      </c>
    </row>
    <row r="150" spans="1:6" x14ac:dyDescent="0.25">
      <c r="A150" s="11">
        <v>147</v>
      </c>
      <c r="B150" s="59" t="s">
        <v>2065</v>
      </c>
      <c r="C150" s="54">
        <v>1176</v>
      </c>
      <c r="D150" s="54">
        <v>1176</v>
      </c>
      <c r="E150" s="11" t="s">
        <v>1673</v>
      </c>
      <c r="F150" s="59" t="s">
        <v>1693</v>
      </c>
    </row>
    <row r="151" spans="1:6" x14ac:dyDescent="0.25">
      <c r="A151" s="11">
        <v>148</v>
      </c>
      <c r="B151" s="59" t="s">
        <v>2065</v>
      </c>
      <c r="C151" s="54">
        <v>2038</v>
      </c>
      <c r="D151" s="54">
        <v>2038</v>
      </c>
      <c r="E151" s="11" t="s">
        <v>1673</v>
      </c>
      <c r="F151" s="59" t="s">
        <v>1693</v>
      </c>
    </row>
    <row r="152" spans="1:6" x14ac:dyDescent="0.25">
      <c r="A152" s="11">
        <v>149</v>
      </c>
      <c r="B152" s="59" t="s">
        <v>2065</v>
      </c>
      <c r="C152" s="54">
        <v>963</v>
      </c>
      <c r="D152" s="54">
        <v>963</v>
      </c>
      <c r="E152" s="11" t="s">
        <v>1673</v>
      </c>
      <c r="F152" s="59" t="s">
        <v>1693</v>
      </c>
    </row>
    <row r="153" spans="1:6" x14ac:dyDescent="0.25">
      <c r="A153" s="11">
        <v>150</v>
      </c>
      <c r="B153" s="59" t="s">
        <v>2065</v>
      </c>
      <c r="C153" s="54">
        <v>2696</v>
      </c>
      <c r="D153" s="54">
        <v>2696</v>
      </c>
      <c r="E153" s="11" t="s">
        <v>1673</v>
      </c>
      <c r="F153" s="59" t="s">
        <v>1693</v>
      </c>
    </row>
    <row r="154" spans="1:6" x14ac:dyDescent="0.25">
      <c r="A154" s="11">
        <v>151</v>
      </c>
      <c r="B154" s="59" t="s">
        <v>2065</v>
      </c>
      <c r="C154" s="54">
        <v>2212</v>
      </c>
      <c r="D154" s="54">
        <v>2212</v>
      </c>
      <c r="E154" s="11" t="s">
        <v>1673</v>
      </c>
      <c r="F154" s="59" t="s">
        <v>1693</v>
      </c>
    </row>
    <row r="155" spans="1:6" x14ac:dyDescent="0.25">
      <c r="A155" s="11">
        <v>152</v>
      </c>
      <c r="B155" s="59" t="s">
        <v>2065</v>
      </c>
      <c r="C155" s="54">
        <v>2289</v>
      </c>
      <c r="D155" s="54">
        <v>2289</v>
      </c>
      <c r="E155" s="11" t="s">
        <v>1673</v>
      </c>
      <c r="F155" s="59" t="s">
        <v>1693</v>
      </c>
    </row>
    <row r="156" spans="1:6" x14ac:dyDescent="0.25">
      <c r="A156" s="11">
        <v>153</v>
      </c>
      <c r="B156" s="59" t="s">
        <v>2065</v>
      </c>
      <c r="C156" s="54">
        <v>1764</v>
      </c>
      <c r="D156" s="54">
        <v>1764</v>
      </c>
      <c r="E156" s="11" t="s">
        <v>1673</v>
      </c>
      <c r="F156" s="59" t="s">
        <v>1693</v>
      </c>
    </row>
    <row r="157" spans="1:6" x14ac:dyDescent="0.25">
      <c r="A157" s="11">
        <v>154</v>
      </c>
      <c r="B157" s="59" t="s">
        <v>2065</v>
      </c>
      <c r="C157" s="54">
        <v>2212</v>
      </c>
      <c r="D157" s="54">
        <v>2212</v>
      </c>
      <c r="E157" s="11" t="s">
        <v>1673</v>
      </c>
      <c r="F157" s="59" t="s">
        <v>1693</v>
      </c>
    </row>
    <row r="158" spans="1:6" x14ac:dyDescent="0.25">
      <c r="A158" s="11">
        <v>155</v>
      </c>
      <c r="B158" s="59" t="s">
        <v>2065</v>
      </c>
      <c r="C158" s="54">
        <v>2867</v>
      </c>
      <c r="D158" s="54">
        <v>2867</v>
      </c>
      <c r="E158" s="11" t="s">
        <v>1673</v>
      </c>
      <c r="F158" s="59" t="s">
        <v>1693</v>
      </c>
    </row>
    <row r="159" spans="1:6" x14ac:dyDescent="0.25">
      <c r="A159" s="11">
        <v>156</v>
      </c>
      <c r="B159" s="59" t="s">
        <v>2065</v>
      </c>
      <c r="C159" s="54">
        <v>963</v>
      </c>
      <c r="D159" s="54">
        <v>963</v>
      </c>
      <c r="E159" s="11" t="s">
        <v>1673</v>
      </c>
      <c r="F159" s="59" t="s">
        <v>1693</v>
      </c>
    </row>
    <row r="160" spans="1:6" x14ac:dyDescent="0.25">
      <c r="A160" s="11">
        <v>157</v>
      </c>
      <c r="B160" s="59" t="s">
        <v>2065</v>
      </c>
      <c r="C160" s="54">
        <v>1855</v>
      </c>
      <c r="D160" s="54">
        <v>1855</v>
      </c>
      <c r="E160" s="11" t="s">
        <v>1673</v>
      </c>
      <c r="F160" s="59" t="s">
        <v>1693</v>
      </c>
    </row>
    <row r="161" spans="1:6" x14ac:dyDescent="0.25">
      <c r="A161" s="11">
        <v>158</v>
      </c>
      <c r="B161" s="59" t="s">
        <v>2065</v>
      </c>
      <c r="C161" s="54">
        <v>2019</v>
      </c>
      <c r="D161" s="54">
        <v>2019</v>
      </c>
      <c r="E161" s="11" t="s">
        <v>1673</v>
      </c>
      <c r="F161" s="59" t="s">
        <v>1693</v>
      </c>
    </row>
    <row r="162" spans="1:6" x14ac:dyDescent="0.25">
      <c r="A162" s="11">
        <v>159</v>
      </c>
      <c r="B162" s="59" t="s">
        <v>2065</v>
      </c>
      <c r="C162" s="54">
        <v>1176</v>
      </c>
      <c r="D162" s="54">
        <v>1176</v>
      </c>
      <c r="E162" s="11" t="s">
        <v>1673</v>
      </c>
      <c r="F162" s="59" t="s">
        <v>1693</v>
      </c>
    </row>
    <row r="163" spans="1:6" x14ac:dyDescent="0.25">
      <c r="A163" s="11">
        <v>160</v>
      </c>
      <c r="B163" s="59" t="s">
        <v>2065</v>
      </c>
      <c r="C163" s="54">
        <v>2084</v>
      </c>
      <c r="D163" s="54">
        <v>2084</v>
      </c>
      <c r="E163" s="11" t="s">
        <v>1673</v>
      </c>
      <c r="F163" s="59" t="s">
        <v>1693</v>
      </c>
    </row>
    <row r="164" spans="1:6" x14ac:dyDescent="0.25">
      <c r="A164" s="11">
        <v>161</v>
      </c>
      <c r="B164" s="59" t="s">
        <v>2065</v>
      </c>
      <c r="C164" s="54">
        <v>1176</v>
      </c>
      <c r="D164" s="54">
        <v>1176</v>
      </c>
      <c r="E164" s="11" t="s">
        <v>1673</v>
      </c>
      <c r="F164" s="59" t="s">
        <v>1693</v>
      </c>
    </row>
    <row r="165" spans="1:6" x14ac:dyDescent="0.25">
      <c r="A165" s="11">
        <v>162</v>
      </c>
      <c r="B165" s="59" t="s">
        <v>2065</v>
      </c>
      <c r="C165" s="54">
        <v>2524</v>
      </c>
      <c r="D165" s="54">
        <v>2524</v>
      </c>
      <c r="E165" s="11" t="s">
        <v>1673</v>
      </c>
      <c r="F165" s="59" t="s">
        <v>1693</v>
      </c>
    </row>
    <row r="166" spans="1:6" x14ac:dyDescent="0.25">
      <c r="A166" s="11">
        <v>163</v>
      </c>
      <c r="B166" s="59" t="s">
        <v>2065</v>
      </c>
      <c r="C166" s="54">
        <v>2030</v>
      </c>
      <c r="D166" s="54">
        <v>2030</v>
      </c>
      <c r="E166" s="11" t="s">
        <v>1673</v>
      </c>
      <c r="F166" s="59" t="s">
        <v>1693</v>
      </c>
    </row>
    <row r="167" spans="1:6" x14ac:dyDescent="0.25">
      <c r="A167" s="11">
        <v>164</v>
      </c>
      <c r="B167" s="59" t="s">
        <v>2065</v>
      </c>
      <c r="C167" s="54">
        <v>2357</v>
      </c>
      <c r="D167" s="54">
        <v>2357</v>
      </c>
      <c r="E167" s="11" t="s">
        <v>1673</v>
      </c>
      <c r="F167" s="59" t="s">
        <v>1693</v>
      </c>
    </row>
    <row r="168" spans="1:6" x14ac:dyDescent="0.25">
      <c r="A168" s="11">
        <v>165</v>
      </c>
      <c r="B168" s="59" t="s">
        <v>2065</v>
      </c>
      <c r="C168" s="54">
        <v>1806</v>
      </c>
      <c r="D168" s="54">
        <v>1806</v>
      </c>
      <c r="E168" s="11" t="s">
        <v>1673</v>
      </c>
      <c r="F168" s="59" t="s">
        <v>1693</v>
      </c>
    </row>
    <row r="169" spans="1:6" x14ac:dyDescent="0.25">
      <c r="A169" s="11">
        <v>166</v>
      </c>
      <c r="B169" s="59" t="s">
        <v>2065</v>
      </c>
      <c r="C169" s="54">
        <v>1176</v>
      </c>
      <c r="D169" s="54">
        <v>1176</v>
      </c>
      <c r="E169" s="11" t="s">
        <v>1673</v>
      </c>
      <c r="F169" s="59" t="s">
        <v>1693</v>
      </c>
    </row>
    <row r="170" spans="1:6" x14ac:dyDescent="0.25">
      <c r="A170" s="11">
        <v>167</v>
      </c>
      <c r="B170" s="59" t="s">
        <v>2065</v>
      </c>
      <c r="C170" s="54">
        <v>1632</v>
      </c>
      <c r="D170" s="54">
        <v>1632</v>
      </c>
      <c r="E170" s="11" t="s">
        <v>1673</v>
      </c>
      <c r="F170" s="59" t="s">
        <v>1693</v>
      </c>
    </row>
    <row r="171" spans="1:6" x14ac:dyDescent="0.25">
      <c r="A171" s="11">
        <v>168</v>
      </c>
      <c r="B171" s="59" t="s">
        <v>2065</v>
      </c>
      <c r="C171" s="54">
        <v>2696</v>
      </c>
      <c r="D171" s="54">
        <v>2696</v>
      </c>
      <c r="E171" s="11" t="s">
        <v>1673</v>
      </c>
      <c r="F171" s="59" t="s">
        <v>1693</v>
      </c>
    </row>
    <row r="172" spans="1:6" x14ac:dyDescent="0.25">
      <c r="A172" s="11">
        <v>169</v>
      </c>
      <c r="B172" s="59" t="s">
        <v>2065</v>
      </c>
      <c r="C172" s="54">
        <v>1176</v>
      </c>
      <c r="D172" s="54">
        <v>1176</v>
      </c>
      <c r="E172" s="11" t="s">
        <v>1673</v>
      </c>
      <c r="F172" s="59" t="s">
        <v>1693</v>
      </c>
    </row>
    <row r="173" spans="1:6" x14ac:dyDescent="0.25">
      <c r="A173" s="11">
        <v>170</v>
      </c>
      <c r="B173" s="59" t="s">
        <v>2065</v>
      </c>
      <c r="C173" s="54">
        <v>1869</v>
      </c>
      <c r="D173" s="54">
        <v>1869</v>
      </c>
      <c r="E173" s="11" t="s">
        <v>1673</v>
      </c>
      <c r="F173" s="59" t="s">
        <v>1693</v>
      </c>
    </row>
    <row r="174" spans="1:6" x14ac:dyDescent="0.25">
      <c r="A174" s="11">
        <v>171</v>
      </c>
      <c r="B174" s="59" t="s">
        <v>2065</v>
      </c>
      <c r="C174" s="54">
        <v>750</v>
      </c>
      <c r="D174" s="54">
        <v>750</v>
      </c>
      <c r="E174" s="11" t="s">
        <v>1673</v>
      </c>
      <c r="F174" s="59" t="s">
        <v>1693</v>
      </c>
    </row>
    <row r="175" spans="1:6" x14ac:dyDescent="0.25">
      <c r="A175" s="11">
        <v>172</v>
      </c>
      <c r="B175" s="59" t="s">
        <v>2065</v>
      </c>
      <c r="C175" s="54">
        <v>1310</v>
      </c>
      <c r="D175" s="54">
        <v>1310</v>
      </c>
      <c r="E175" s="11" t="s">
        <v>1673</v>
      </c>
      <c r="F175" s="59" t="s">
        <v>1693</v>
      </c>
    </row>
    <row r="176" spans="1:6" x14ac:dyDescent="0.25">
      <c r="A176" s="11">
        <v>173</v>
      </c>
      <c r="B176" s="59" t="s">
        <v>2065</v>
      </c>
      <c r="C176" s="54">
        <v>1255</v>
      </c>
      <c r="D176" s="54">
        <v>1255</v>
      </c>
      <c r="E176" s="11" t="s">
        <v>1673</v>
      </c>
      <c r="F176" s="59" t="s">
        <v>1693</v>
      </c>
    </row>
    <row r="177" spans="1:6" x14ac:dyDescent="0.25">
      <c r="A177" s="11">
        <v>174</v>
      </c>
      <c r="B177" s="59" t="s">
        <v>2065</v>
      </c>
      <c r="C177" s="54">
        <v>1848</v>
      </c>
      <c r="D177" s="54">
        <v>1848</v>
      </c>
      <c r="E177" s="11" t="s">
        <v>1673</v>
      </c>
      <c r="F177" s="59" t="s">
        <v>1693</v>
      </c>
    </row>
    <row r="178" spans="1:6" x14ac:dyDescent="0.25">
      <c r="A178" s="11">
        <v>175</v>
      </c>
      <c r="B178" s="59" t="s">
        <v>2065</v>
      </c>
      <c r="C178" s="54">
        <v>2019</v>
      </c>
      <c r="D178" s="54">
        <v>2019</v>
      </c>
      <c r="E178" s="11" t="s">
        <v>1673</v>
      </c>
      <c r="F178" s="59" t="s">
        <v>1693</v>
      </c>
    </row>
    <row r="179" spans="1:6" x14ac:dyDescent="0.25">
      <c r="A179" s="11">
        <v>176</v>
      </c>
      <c r="B179" s="59" t="s">
        <v>2065</v>
      </c>
      <c r="C179" s="54">
        <v>2040</v>
      </c>
      <c r="D179" s="54">
        <v>2040</v>
      </c>
      <c r="E179" s="11" t="s">
        <v>1673</v>
      </c>
      <c r="F179" s="59" t="s">
        <v>1693</v>
      </c>
    </row>
    <row r="180" spans="1:6" x14ac:dyDescent="0.25">
      <c r="A180" s="11">
        <v>177</v>
      </c>
      <c r="B180" s="59" t="s">
        <v>2065</v>
      </c>
      <c r="C180" s="54">
        <v>1634</v>
      </c>
      <c r="D180" s="54">
        <v>1634</v>
      </c>
      <c r="E180" s="11" t="s">
        <v>1673</v>
      </c>
      <c r="F180" s="59" t="s">
        <v>1693</v>
      </c>
    </row>
    <row r="181" spans="1:6" x14ac:dyDescent="0.25">
      <c r="A181" s="11">
        <v>178</v>
      </c>
      <c r="B181" s="59" t="s">
        <v>2065</v>
      </c>
      <c r="C181" s="54">
        <v>2696</v>
      </c>
      <c r="D181" s="54">
        <v>2696</v>
      </c>
      <c r="E181" s="11" t="s">
        <v>1673</v>
      </c>
      <c r="F181" s="59" t="s">
        <v>1693</v>
      </c>
    </row>
    <row r="182" spans="1:6" x14ac:dyDescent="0.25">
      <c r="A182" s="11">
        <v>179</v>
      </c>
      <c r="B182" s="59" t="s">
        <v>2065</v>
      </c>
      <c r="C182" s="54">
        <v>1855</v>
      </c>
      <c r="D182" s="54">
        <v>1855</v>
      </c>
      <c r="E182" s="11" t="s">
        <v>1673</v>
      </c>
      <c r="F182" s="59" t="s">
        <v>1693</v>
      </c>
    </row>
    <row r="183" spans="1:6" x14ac:dyDescent="0.25">
      <c r="A183" s="11">
        <v>180</v>
      </c>
      <c r="B183" s="59" t="s">
        <v>2065</v>
      </c>
      <c r="C183" s="54">
        <v>2019</v>
      </c>
      <c r="D183" s="54">
        <v>2019</v>
      </c>
      <c r="E183" s="11" t="s">
        <v>1673</v>
      </c>
      <c r="F183" s="59" t="s">
        <v>1693</v>
      </c>
    </row>
    <row r="184" spans="1:6" x14ac:dyDescent="0.25">
      <c r="A184" s="11">
        <v>181</v>
      </c>
      <c r="B184" s="59" t="s">
        <v>2065</v>
      </c>
      <c r="C184" s="54">
        <v>1946</v>
      </c>
      <c r="D184" s="54">
        <v>1946</v>
      </c>
      <c r="E184" s="11" t="s">
        <v>1673</v>
      </c>
      <c r="F184" s="59" t="s">
        <v>1693</v>
      </c>
    </row>
    <row r="185" spans="1:6" x14ac:dyDescent="0.25">
      <c r="A185" s="11">
        <v>182</v>
      </c>
      <c r="B185" s="59" t="s">
        <v>2065</v>
      </c>
      <c r="C185" s="54">
        <v>2696</v>
      </c>
      <c r="D185" s="54">
        <v>2696</v>
      </c>
      <c r="E185" s="11" t="s">
        <v>1673</v>
      </c>
      <c r="F185" s="59" t="s">
        <v>1693</v>
      </c>
    </row>
    <row r="186" spans="1:6" x14ac:dyDescent="0.25">
      <c r="A186" s="11">
        <v>183</v>
      </c>
      <c r="B186" s="59" t="s">
        <v>2065</v>
      </c>
      <c r="C186" s="54">
        <v>2019</v>
      </c>
      <c r="D186" s="54">
        <v>2019</v>
      </c>
      <c r="E186" s="11" t="s">
        <v>1673</v>
      </c>
      <c r="F186" s="59" t="s">
        <v>1693</v>
      </c>
    </row>
    <row r="187" spans="1:6" x14ac:dyDescent="0.25">
      <c r="A187" s="11">
        <v>184</v>
      </c>
      <c r="B187" s="59" t="s">
        <v>2065</v>
      </c>
      <c r="C187" s="54">
        <v>2019</v>
      </c>
      <c r="D187" s="54">
        <v>2019</v>
      </c>
      <c r="E187" s="11" t="s">
        <v>1673</v>
      </c>
      <c r="F187" s="59" t="s">
        <v>1693</v>
      </c>
    </row>
    <row r="188" spans="1:6" x14ac:dyDescent="0.25">
      <c r="A188" s="11">
        <v>185</v>
      </c>
      <c r="B188" s="59" t="s">
        <v>2065</v>
      </c>
      <c r="C188" s="54">
        <v>2696</v>
      </c>
      <c r="D188" s="54">
        <v>2696</v>
      </c>
      <c r="E188" s="11" t="s">
        <v>1673</v>
      </c>
      <c r="F188" s="59" t="s">
        <v>1693</v>
      </c>
    </row>
    <row r="189" spans="1:6" x14ac:dyDescent="0.25">
      <c r="A189" s="11">
        <v>186</v>
      </c>
      <c r="B189" s="59" t="s">
        <v>2065</v>
      </c>
      <c r="C189" s="54">
        <v>2019</v>
      </c>
      <c r="D189" s="54">
        <v>2019</v>
      </c>
      <c r="E189" s="11" t="s">
        <v>1673</v>
      </c>
      <c r="F189" s="59" t="s">
        <v>1693</v>
      </c>
    </row>
    <row r="190" spans="1:6" x14ac:dyDescent="0.25">
      <c r="A190" s="11">
        <v>187</v>
      </c>
      <c r="B190" s="59" t="s">
        <v>2065</v>
      </c>
      <c r="C190" s="54">
        <v>2019</v>
      </c>
      <c r="D190" s="54">
        <v>2019</v>
      </c>
      <c r="E190" s="11" t="s">
        <v>1673</v>
      </c>
      <c r="F190" s="59" t="s">
        <v>1693</v>
      </c>
    </row>
    <row r="191" spans="1:6" x14ac:dyDescent="0.25">
      <c r="A191" s="11">
        <v>188</v>
      </c>
      <c r="B191" s="59" t="s">
        <v>2065</v>
      </c>
      <c r="C191" s="54">
        <v>2127</v>
      </c>
      <c r="D191" s="54">
        <v>2127</v>
      </c>
      <c r="E191" s="11" t="s">
        <v>1673</v>
      </c>
      <c r="F191" s="59" t="s">
        <v>1693</v>
      </c>
    </row>
    <row r="192" spans="1:6" x14ac:dyDescent="0.25">
      <c r="A192" s="11">
        <v>189</v>
      </c>
      <c r="B192" s="59" t="s">
        <v>2065</v>
      </c>
      <c r="C192" s="54">
        <v>2696</v>
      </c>
      <c r="D192" s="54">
        <v>2696</v>
      </c>
      <c r="E192" s="11" t="s">
        <v>1673</v>
      </c>
      <c r="F192" s="59" t="s">
        <v>1693</v>
      </c>
    </row>
    <row r="193" spans="1:6" x14ac:dyDescent="0.25">
      <c r="A193" s="11">
        <v>190</v>
      </c>
      <c r="B193" s="59" t="s">
        <v>2065</v>
      </c>
      <c r="C193" s="54">
        <v>1983</v>
      </c>
      <c r="D193" s="54">
        <v>1983</v>
      </c>
      <c r="E193" s="11" t="s">
        <v>1673</v>
      </c>
      <c r="F193" s="59" t="s">
        <v>1693</v>
      </c>
    </row>
    <row r="194" spans="1:6" x14ac:dyDescent="0.25">
      <c r="A194" s="11">
        <v>191</v>
      </c>
      <c r="B194" s="59" t="s">
        <v>2065</v>
      </c>
      <c r="C194" s="54">
        <v>2019</v>
      </c>
      <c r="D194" s="54">
        <v>2019</v>
      </c>
      <c r="E194" s="11" t="s">
        <v>1673</v>
      </c>
      <c r="F194" s="59" t="s">
        <v>1693</v>
      </c>
    </row>
    <row r="195" spans="1:6" x14ac:dyDescent="0.25">
      <c r="A195" s="11">
        <v>192</v>
      </c>
      <c r="B195" s="59" t="s">
        <v>2065</v>
      </c>
      <c r="C195" s="54">
        <v>2357</v>
      </c>
      <c r="D195" s="54">
        <v>2357</v>
      </c>
      <c r="E195" s="11" t="s">
        <v>1673</v>
      </c>
      <c r="F195" s="59" t="s">
        <v>1693</v>
      </c>
    </row>
    <row r="196" spans="1:6" x14ac:dyDescent="0.25">
      <c r="A196" s="11">
        <v>193</v>
      </c>
      <c r="B196" s="59" t="s">
        <v>2065</v>
      </c>
      <c r="C196" s="54">
        <v>2127</v>
      </c>
      <c r="D196" s="54">
        <v>2127</v>
      </c>
      <c r="E196" s="11" t="s">
        <v>1673</v>
      </c>
      <c r="F196" s="59" t="s">
        <v>1693</v>
      </c>
    </row>
    <row r="197" spans="1:6" x14ac:dyDescent="0.25">
      <c r="A197" s="11">
        <v>194</v>
      </c>
      <c r="B197" s="59" t="s">
        <v>2065</v>
      </c>
      <c r="C197" s="54">
        <v>1593</v>
      </c>
      <c r="D197" s="54">
        <v>1593</v>
      </c>
      <c r="E197" s="11" t="s">
        <v>1673</v>
      </c>
      <c r="F197" s="59" t="s">
        <v>1693</v>
      </c>
    </row>
    <row r="198" spans="1:6" x14ac:dyDescent="0.25">
      <c r="A198" s="11">
        <v>195</v>
      </c>
      <c r="B198" s="59" t="s">
        <v>2065</v>
      </c>
      <c r="C198" s="54">
        <v>1848</v>
      </c>
      <c r="D198" s="54">
        <v>1848</v>
      </c>
      <c r="E198" s="11" t="s">
        <v>1673</v>
      </c>
      <c r="F198" s="59" t="s">
        <v>1693</v>
      </c>
    </row>
    <row r="199" spans="1:6" x14ac:dyDescent="0.25">
      <c r="A199" s="11">
        <v>196</v>
      </c>
      <c r="B199" s="59" t="s">
        <v>2065</v>
      </c>
      <c r="C199" s="54">
        <v>2019</v>
      </c>
      <c r="D199" s="54">
        <v>2019</v>
      </c>
      <c r="E199" s="11" t="s">
        <v>1673</v>
      </c>
      <c r="F199" s="59" t="s">
        <v>1693</v>
      </c>
    </row>
    <row r="200" spans="1:6" x14ac:dyDescent="0.25">
      <c r="A200" s="11">
        <v>197</v>
      </c>
      <c r="B200" s="59" t="s">
        <v>2065</v>
      </c>
      <c r="C200" s="54">
        <v>2019</v>
      </c>
      <c r="D200" s="54">
        <v>2019</v>
      </c>
      <c r="E200" s="11" t="s">
        <v>1673</v>
      </c>
      <c r="F200" s="59" t="s">
        <v>1693</v>
      </c>
    </row>
    <row r="201" spans="1:6" x14ac:dyDescent="0.25">
      <c r="A201" s="11">
        <v>198</v>
      </c>
      <c r="B201" s="59" t="s">
        <v>2065</v>
      </c>
      <c r="C201" s="54">
        <v>2040</v>
      </c>
      <c r="D201" s="54">
        <v>2040</v>
      </c>
      <c r="E201" s="11" t="s">
        <v>1673</v>
      </c>
      <c r="F201" s="59" t="s">
        <v>1693</v>
      </c>
    </row>
    <row r="202" spans="1:6" x14ac:dyDescent="0.25">
      <c r="A202" s="11">
        <v>199</v>
      </c>
      <c r="B202" s="59" t="s">
        <v>2065</v>
      </c>
      <c r="C202" s="54">
        <v>2696</v>
      </c>
      <c r="D202" s="54">
        <v>2696</v>
      </c>
      <c r="E202" s="11" t="s">
        <v>1673</v>
      </c>
      <c r="F202" s="59" t="s">
        <v>1693</v>
      </c>
    </row>
    <row r="203" spans="1:6" x14ac:dyDescent="0.25">
      <c r="A203" s="11">
        <v>200</v>
      </c>
      <c r="B203" s="59" t="s">
        <v>2065</v>
      </c>
      <c r="C203" s="54">
        <v>2696</v>
      </c>
      <c r="D203" s="54">
        <v>2696</v>
      </c>
      <c r="E203" s="11" t="s">
        <v>1673</v>
      </c>
      <c r="F203" s="59" t="s">
        <v>1693</v>
      </c>
    </row>
    <row r="204" spans="1:6" x14ac:dyDescent="0.25">
      <c r="A204" s="11">
        <v>201</v>
      </c>
      <c r="B204" s="59" t="s">
        <v>2065</v>
      </c>
      <c r="C204" s="54">
        <v>2696</v>
      </c>
      <c r="D204" s="54">
        <v>2696</v>
      </c>
      <c r="E204" s="11" t="s">
        <v>1673</v>
      </c>
      <c r="F204" s="59" t="s">
        <v>1693</v>
      </c>
    </row>
    <row r="205" spans="1:6" x14ac:dyDescent="0.25">
      <c r="A205" s="11">
        <v>202</v>
      </c>
      <c r="B205" s="59" t="s">
        <v>2065</v>
      </c>
      <c r="C205" s="54">
        <v>2696</v>
      </c>
      <c r="D205" s="54">
        <v>2696</v>
      </c>
      <c r="E205" s="11" t="s">
        <v>1673</v>
      </c>
      <c r="F205" s="59" t="s">
        <v>1693</v>
      </c>
    </row>
    <row r="206" spans="1:6" x14ac:dyDescent="0.25">
      <c r="A206" s="11">
        <v>203</v>
      </c>
      <c r="B206" s="59" t="s">
        <v>2065</v>
      </c>
      <c r="C206" s="54">
        <v>3878</v>
      </c>
      <c r="D206" s="54">
        <v>3878</v>
      </c>
      <c r="E206" s="11" t="s">
        <v>1673</v>
      </c>
      <c r="F206" s="59" t="s">
        <v>1693</v>
      </c>
    </row>
    <row r="207" spans="1:6" x14ac:dyDescent="0.25">
      <c r="A207" s="11">
        <v>204</v>
      </c>
      <c r="B207" s="59" t="s">
        <v>2065</v>
      </c>
      <c r="C207" s="54">
        <v>1523</v>
      </c>
      <c r="D207" s="54">
        <v>1523</v>
      </c>
      <c r="E207" s="11" t="s">
        <v>1673</v>
      </c>
      <c r="F207" s="59" t="s">
        <v>1693</v>
      </c>
    </row>
    <row r="208" spans="1:6" x14ac:dyDescent="0.25">
      <c r="A208" s="11">
        <v>205</v>
      </c>
      <c r="B208" s="59" t="s">
        <v>2065</v>
      </c>
      <c r="C208" s="54">
        <v>2357</v>
      </c>
      <c r="D208" s="54">
        <v>2357</v>
      </c>
      <c r="E208" s="11" t="s">
        <v>1673</v>
      </c>
      <c r="F208" s="59" t="s">
        <v>1693</v>
      </c>
    </row>
    <row r="209" spans="1:6" x14ac:dyDescent="0.25">
      <c r="A209" s="11">
        <v>206</v>
      </c>
      <c r="B209" s="59" t="s">
        <v>2065</v>
      </c>
      <c r="C209" s="54">
        <v>2696</v>
      </c>
      <c r="D209" s="54">
        <v>2696</v>
      </c>
      <c r="E209" s="11" t="s">
        <v>1673</v>
      </c>
      <c r="F209" s="59" t="s">
        <v>1693</v>
      </c>
    </row>
    <row r="210" spans="1:6" x14ac:dyDescent="0.25">
      <c r="A210" s="11">
        <v>207</v>
      </c>
      <c r="B210" s="59" t="s">
        <v>2065</v>
      </c>
      <c r="C210" s="54">
        <v>2696</v>
      </c>
      <c r="D210" s="54">
        <v>2696</v>
      </c>
      <c r="E210" s="11" t="s">
        <v>1673</v>
      </c>
      <c r="F210" s="59" t="s">
        <v>1693</v>
      </c>
    </row>
    <row r="211" spans="1:6" x14ac:dyDescent="0.25">
      <c r="A211" s="11">
        <v>208</v>
      </c>
      <c r="B211" s="59" t="s">
        <v>2065</v>
      </c>
      <c r="C211" s="54">
        <v>1545</v>
      </c>
      <c r="D211" s="54">
        <v>1545</v>
      </c>
      <c r="E211" s="11" t="s">
        <v>1673</v>
      </c>
      <c r="F211" s="59" t="s">
        <v>1693</v>
      </c>
    </row>
    <row r="212" spans="1:6" x14ac:dyDescent="0.25">
      <c r="A212" s="11">
        <v>209</v>
      </c>
      <c r="B212" s="59" t="s">
        <v>2065</v>
      </c>
      <c r="C212" s="54">
        <v>1421</v>
      </c>
      <c r="D212" s="54">
        <v>1421</v>
      </c>
      <c r="E212" s="11" t="s">
        <v>1673</v>
      </c>
      <c r="F212" s="59" t="s">
        <v>1693</v>
      </c>
    </row>
    <row r="213" spans="1:6" x14ac:dyDescent="0.25">
      <c r="A213" s="11">
        <v>210</v>
      </c>
      <c r="B213" s="59" t="s">
        <v>2065</v>
      </c>
      <c r="C213" s="54">
        <v>2019</v>
      </c>
      <c r="D213" s="54">
        <v>2019</v>
      </c>
      <c r="E213" s="11" t="s">
        <v>1673</v>
      </c>
      <c r="F213" s="59" t="s">
        <v>1693</v>
      </c>
    </row>
    <row r="214" spans="1:6" x14ac:dyDescent="0.25">
      <c r="A214" s="11">
        <v>211</v>
      </c>
      <c r="B214" s="59" t="s">
        <v>2065</v>
      </c>
      <c r="C214" s="54">
        <v>2524</v>
      </c>
      <c r="D214" s="54">
        <v>2524</v>
      </c>
      <c r="E214" s="11" t="s">
        <v>1673</v>
      </c>
      <c r="F214" s="59" t="s">
        <v>1693</v>
      </c>
    </row>
    <row r="215" spans="1:6" x14ac:dyDescent="0.25">
      <c r="A215" s="11">
        <v>212</v>
      </c>
      <c r="B215" s="59" t="s">
        <v>2065</v>
      </c>
      <c r="C215" s="54">
        <v>2127</v>
      </c>
      <c r="D215" s="54">
        <v>2127</v>
      </c>
      <c r="E215" s="11" t="s">
        <v>1673</v>
      </c>
      <c r="F215" s="59" t="s">
        <v>1693</v>
      </c>
    </row>
    <row r="216" spans="1:6" x14ac:dyDescent="0.25">
      <c r="A216" s="11">
        <v>213</v>
      </c>
      <c r="B216" s="59" t="s">
        <v>2065</v>
      </c>
      <c r="C216" s="54">
        <v>2696</v>
      </c>
      <c r="D216" s="54">
        <v>2696</v>
      </c>
      <c r="E216" s="11" t="s">
        <v>1673</v>
      </c>
      <c r="F216" s="59" t="s">
        <v>1693</v>
      </c>
    </row>
    <row r="217" spans="1:6" x14ac:dyDescent="0.25">
      <c r="A217" s="11">
        <v>214</v>
      </c>
      <c r="B217" s="59" t="s">
        <v>2065</v>
      </c>
      <c r="C217" s="54">
        <v>1468</v>
      </c>
      <c r="D217" s="54">
        <v>1468</v>
      </c>
      <c r="E217" s="11" t="s">
        <v>1673</v>
      </c>
      <c r="F217" s="59" t="s">
        <v>1693</v>
      </c>
    </row>
    <row r="218" spans="1:6" x14ac:dyDescent="0.25">
      <c r="A218" s="11">
        <v>215</v>
      </c>
      <c r="B218" s="59" t="s">
        <v>2065</v>
      </c>
      <c r="C218" s="54">
        <v>1858</v>
      </c>
      <c r="D218" s="54">
        <v>1858</v>
      </c>
      <c r="E218" s="11" t="s">
        <v>1673</v>
      </c>
      <c r="F218" s="59" t="s">
        <v>1693</v>
      </c>
    </row>
    <row r="219" spans="1:6" x14ac:dyDescent="0.25">
      <c r="A219" s="11">
        <v>216</v>
      </c>
      <c r="B219" s="59" t="s">
        <v>2065</v>
      </c>
      <c r="C219" s="54">
        <v>2357</v>
      </c>
      <c r="D219" s="54">
        <v>2357</v>
      </c>
      <c r="E219" s="11" t="s">
        <v>1673</v>
      </c>
      <c r="F219" s="59" t="s">
        <v>1693</v>
      </c>
    </row>
    <row r="220" spans="1:6" x14ac:dyDescent="0.25">
      <c r="A220" s="11">
        <v>217</v>
      </c>
      <c r="B220" s="59" t="s">
        <v>2065</v>
      </c>
      <c r="C220" s="54">
        <v>2038</v>
      </c>
      <c r="D220" s="54">
        <v>2038</v>
      </c>
      <c r="E220" s="11" t="s">
        <v>1673</v>
      </c>
      <c r="F220" s="59" t="s">
        <v>1693</v>
      </c>
    </row>
    <row r="221" spans="1:6" x14ac:dyDescent="0.25">
      <c r="A221" s="11">
        <v>218</v>
      </c>
      <c r="B221" s="59" t="s">
        <v>2065</v>
      </c>
      <c r="C221" s="54">
        <v>2524</v>
      </c>
      <c r="D221" s="54">
        <v>2524</v>
      </c>
      <c r="E221" s="11" t="s">
        <v>1673</v>
      </c>
      <c r="F221" s="59" t="s">
        <v>1693</v>
      </c>
    </row>
    <row r="222" spans="1:6" x14ac:dyDescent="0.25">
      <c r="A222" s="11">
        <v>219</v>
      </c>
      <c r="B222" s="59" t="s">
        <v>2065</v>
      </c>
      <c r="C222" s="54">
        <v>750</v>
      </c>
      <c r="D222" s="54">
        <v>750</v>
      </c>
      <c r="E222" s="11" t="s">
        <v>1673</v>
      </c>
      <c r="F222" s="59" t="s">
        <v>1693</v>
      </c>
    </row>
    <row r="223" spans="1:6" x14ac:dyDescent="0.25">
      <c r="A223" s="11">
        <v>220</v>
      </c>
      <c r="B223" s="59" t="s">
        <v>2065</v>
      </c>
      <c r="C223" s="54">
        <v>1176</v>
      </c>
      <c r="D223" s="54">
        <v>1176</v>
      </c>
      <c r="E223" s="11" t="s">
        <v>1673</v>
      </c>
      <c r="F223" s="59" t="s">
        <v>1693</v>
      </c>
    </row>
    <row r="224" spans="1:6" x14ac:dyDescent="0.25">
      <c r="A224" s="11">
        <v>221</v>
      </c>
      <c r="B224" s="59" t="s">
        <v>2065</v>
      </c>
      <c r="C224" s="54">
        <v>750</v>
      </c>
      <c r="D224" s="54">
        <v>750</v>
      </c>
      <c r="E224" s="11" t="s">
        <v>1673</v>
      </c>
      <c r="F224" s="59" t="s">
        <v>1693</v>
      </c>
    </row>
    <row r="225" spans="1:6" x14ac:dyDescent="0.25">
      <c r="A225" s="11">
        <v>222</v>
      </c>
      <c r="B225" s="59" t="s">
        <v>2065</v>
      </c>
      <c r="C225" s="54">
        <v>2524</v>
      </c>
      <c r="D225" s="54">
        <v>2524</v>
      </c>
      <c r="E225" s="11" t="s">
        <v>1673</v>
      </c>
      <c r="F225" s="59" t="s">
        <v>1693</v>
      </c>
    </row>
    <row r="226" spans="1:6" x14ac:dyDescent="0.25">
      <c r="A226" s="11">
        <v>223</v>
      </c>
      <c r="B226" s="59" t="s">
        <v>2065</v>
      </c>
      <c r="C226" s="54">
        <v>1255</v>
      </c>
      <c r="D226" s="54">
        <v>1255</v>
      </c>
      <c r="E226" s="11" t="s">
        <v>1673</v>
      </c>
      <c r="F226" s="59" t="s">
        <v>1693</v>
      </c>
    </row>
    <row r="227" spans="1:6" x14ac:dyDescent="0.25">
      <c r="A227" s="11">
        <v>224</v>
      </c>
      <c r="B227" s="59" t="s">
        <v>2065</v>
      </c>
      <c r="C227" s="54">
        <v>2696</v>
      </c>
      <c r="D227" s="54">
        <v>2696</v>
      </c>
      <c r="E227" s="11" t="s">
        <v>1673</v>
      </c>
      <c r="F227" s="59" t="s">
        <v>1693</v>
      </c>
    </row>
    <row r="228" spans="1:6" x14ac:dyDescent="0.25">
      <c r="A228" s="11">
        <v>225</v>
      </c>
      <c r="B228" s="59" t="s">
        <v>2065</v>
      </c>
      <c r="C228" s="54">
        <v>2867</v>
      </c>
      <c r="D228" s="54">
        <v>2867</v>
      </c>
      <c r="E228" s="11" t="s">
        <v>1673</v>
      </c>
      <c r="F228" s="59" t="s">
        <v>1693</v>
      </c>
    </row>
    <row r="229" spans="1:6" x14ac:dyDescent="0.25">
      <c r="A229" s="11">
        <v>226</v>
      </c>
      <c r="B229" s="59" t="s">
        <v>2065</v>
      </c>
      <c r="C229" s="54">
        <v>2040</v>
      </c>
      <c r="D229" s="54">
        <v>2040</v>
      </c>
      <c r="E229" s="11" t="s">
        <v>1673</v>
      </c>
      <c r="F229" s="59" t="s">
        <v>1693</v>
      </c>
    </row>
    <row r="230" spans="1:6" x14ac:dyDescent="0.25">
      <c r="A230" s="11">
        <v>227</v>
      </c>
      <c r="B230" s="59" t="s">
        <v>2065</v>
      </c>
      <c r="C230" s="54">
        <v>2190</v>
      </c>
      <c r="D230" s="54">
        <v>2190</v>
      </c>
      <c r="E230" s="11" t="s">
        <v>1673</v>
      </c>
      <c r="F230" s="59" t="s">
        <v>1693</v>
      </c>
    </row>
    <row r="231" spans="1:6" x14ac:dyDescent="0.25">
      <c r="A231" s="11">
        <v>228</v>
      </c>
      <c r="B231" s="59" t="s">
        <v>2065</v>
      </c>
      <c r="C231" s="54">
        <v>2867</v>
      </c>
      <c r="D231" s="54">
        <v>2867</v>
      </c>
      <c r="E231" s="11" t="s">
        <v>1673</v>
      </c>
      <c r="F231" s="59" t="s">
        <v>1693</v>
      </c>
    </row>
    <row r="232" spans="1:6" x14ac:dyDescent="0.25">
      <c r="A232" s="11">
        <v>229</v>
      </c>
      <c r="B232" s="59" t="s">
        <v>2065</v>
      </c>
      <c r="C232" s="54">
        <v>2696</v>
      </c>
      <c r="D232" s="54">
        <v>2696</v>
      </c>
      <c r="E232" s="11" t="s">
        <v>1673</v>
      </c>
      <c r="F232" s="59" t="s">
        <v>1693</v>
      </c>
    </row>
    <row r="233" spans="1:6" x14ac:dyDescent="0.25">
      <c r="A233" s="11">
        <v>230</v>
      </c>
      <c r="B233" s="59" t="s">
        <v>2065</v>
      </c>
      <c r="C233" s="54">
        <v>2696</v>
      </c>
      <c r="D233" s="54">
        <v>2696</v>
      </c>
      <c r="E233" s="11" t="s">
        <v>1673</v>
      </c>
      <c r="F233" s="59" t="s">
        <v>1693</v>
      </c>
    </row>
    <row r="234" spans="1:6" x14ac:dyDescent="0.25">
      <c r="A234" s="11">
        <v>231</v>
      </c>
      <c r="B234" s="59" t="s">
        <v>2065</v>
      </c>
      <c r="C234" s="54">
        <v>2696</v>
      </c>
      <c r="D234" s="54">
        <v>2696</v>
      </c>
      <c r="E234" s="11" t="s">
        <v>1673</v>
      </c>
      <c r="F234" s="59" t="s">
        <v>1693</v>
      </c>
    </row>
    <row r="235" spans="1:6" x14ac:dyDescent="0.25">
      <c r="A235" s="11">
        <v>232</v>
      </c>
      <c r="B235" s="59" t="s">
        <v>2065</v>
      </c>
      <c r="C235" s="54">
        <v>2696</v>
      </c>
      <c r="D235" s="54">
        <v>2696</v>
      </c>
      <c r="E235" s="11" t="s">
        <v>1673</v>
      </c>
      <c r="F235" s="59" t="s">
        <v>1693</v>
      </c>
    </row>
    <row r="236" spans="1:6" x14ac:dyDescent="0.25">
      <c r="A236" s="11">
        <v>233</v>
      </c>
      <c r="B236" s="59" t="s">
        <v>2065</v>
      </c>
      <c r="C236" s="54">
        <v>2867</v>
      </c>
      <c r="D236" s="54">
        <v>2867</v>
      </c>
      <c r="E236" s="11" t="s">
        <v>1673</v>
      </c>
      <c r="F236" s="59" t="s">
        <v>1693</v>
      </c>
    </row>
    <row r="237" spans="1:6" x14ac:dyDescent="0.25">
      <c r="A237" s="11">
        <v>234</v>
      </c>
      <c r="B237" s="59" t="s">
        <v>2065</v>
      </c>
      <c r="C237" s="54">
        <v>2696</v>
      </c>
      <c r="D237" s="54">
        <v>2696</v>
      </c>
      <c r="E237" s="11" t="s">
        <v>1673</v>
      </c>
      <c r="F237" s="59" t="s">
        <v>1693</v>
      </c>
    </row>
    <row r="238" spans="1:6" x14ac:dyDescent="0.25">
      <c r="A238" s="11">
        <v>235</v>
      </c>
      <c r="B238" s="59" t="s">
        <v>2065</v>
      </c>
      <c r="C238" s="54">
        <v>2212</v>
      </c>
      <c r="D238" s="54">
        <v>2212</v>
      </c>
      <c r="E238" s="11" t="s">
        <v>1673</v>
      </c>
      <c r="F238" s="59" t="s">
        <v>1693</v>
      </c>
    </row>
    <row r="239" spans="1:6" x14ac:dyDescent="0.25">
      <c r="A239" s="11">
        <v>236</v>
      </c>
      <c r="B239" s="59" t="s">
        <v>2065</v>
      </c>
      <c r="C239" s="54">
        <v>2867</v>
      </c>
      <c r="D239" s="54">
        <v>2867</v>
      </c>
      <c r="E239" s="11" t="s">
        <v>1673</v>
      </c>
      <c r="F239" s="59" t="s">
        <v>1693</v>
      </c>
    </row>
    <row r="240" spans="1:6" x14ac:dyDescent="0.25">
      <c r="A240" s="11">
        <v>237</v>
      </c>
      <c r="B240" s="59" t="s">
        <v>2065</v>
      </c>
      <c r="C240" s="54">
        <v>2867</v>
      </c>
      <c r="D240" s="54">
        <v>2867</v>
      </c>
      <c r="E240" s="11" t="s">
        <v>1673</v>
      </c>
      <c r="F240" s="59" t="s">
        <v>1693</v>
      </c>
    </row>
    <row r="241" spans="1:6" x14ac:dyDescent="0.25">
      <c r="A241" s="11">
        <v>238</v>
      </c>
      <c r="B241" s="59" t="s">
        <v>2065</v>
      </c>
      <c r="C241" s="54">
        <v>2200</v>
      </c>
      <c r="D241" s="54">
        <v>2200</v>
      </c>
      <c r="E241" s="11" t="s">
        <v>1673</v>
      </c>
      <c r="F241" s="59" t="s">
        <v>1693</v>
      </c>
    </row>
    <row r="242" spans="1:6" x14ac:dyDescent="0.25">
      <c r="A242" s="11">
        <v>239</v>
      </c>
      <c r="B242" s="59" t="s">
        <v>2065</v>
      </c>
      <c r="C242" s="54">
        <v>2867</v>
      </c>
      <c r="D242" s="54">
        <v>2867</v>
      </c>
      <c r="E242" s="11" t="s">
        <v>1673</v>
      </c>
      <c r="F242" s="59" t="s">
        <v>1693</v>
      </c>
    </row>
    <row r="243" spans="1:6" x14ac:dyDescent="0.25">
      <c r="A243" s="11">
        <v>240</v>
      </c>
      <c r="B243" s="59" t="s">
        <v>2065</v>
      </c>
      <c r="C243" s="54">
        <v>2696</v>
      </c>
      <c r="D243" s="54">
        <v>2696</v>
      </c>
      <c r="E243" s="11" t="s">
        <v>1673</v>
      </c>
      <c r="F243" s="59" t="s">
        <v>1693</v>
      </c>
    </row>
    <row r="244" spans="1:6" x14ac:dyDescent="0.25">
      <c r="A244" s="11">
        <v>241</v>
      </c>
      <c r="B244" s="59" t="s">
        <v>2065</v>
      </c>
      <c r="C244" s="54">
        <v>2357</v>
      </c>
      <c r="D244" s="54">
        <v>2357</v>
      </c>
      <c r="E244" s="11" t="s">
        <v>1673</v>
      </c>
      <c r="F244" s="59" t="s">
        <v>1693</v>
      </c>
    </row>
    <row r="245" spans="1:6" x14ac:dyDescent="0.25">
      <c r="A245" s="11">
        <v>242</v>
      </c>
      <c r="B245" s="59" t="s">
        <v>2065</v>
      </c>
      <c r="C245" s="54">
        <v>2696</v>
      </c>
      <c r="D245" s="54">
        <v>2696</v>
      </c>
      <c r="E245" s="11" t="s">
        <v>1673</v>
      </c>
      <c r="F245" s="59" t="s">
        <v>1693</v>
      </c>
    </row>
    <row r="246" spans="1:6" x14ac:dyDescent="0.25">
      <c r="A246" s="11">
        <v>243</v>
      </c>
      <c r="B246" s="59" t="s">
        <v>2065</v>
      </c>
      <c r="C246" s="54">
        <v>2040</v>
      </c>
      <c r="D246" s="54">
        <v>2040</v>
      </c>
      <c r="E246" s="11" t="s">
        <v>1673</v>
      </c>
      <c r="F246" s="59" t="s">
        <v>1693</v>
      </c>
    </row>
    <row r="247" spans="1:6" x14ac:dyDescent="0.25">
      <c r="A247" s="11">
        <v>244</v>
      </c>
      <c r="B247" s="59" t="s">
        <v>2065</v>
      </c>
      <c r="C247" s="54">
        <v>2482</v>
      </c>
      <c r="D247" s="54">
        <v>2482</v>
      </c>
      <c r="E247" s="11" t="s">
        <v>1673</v>
      </c>
      <c r="F247" s="59" t="s">
        <v>1693</v>
      </c>
    </row>
    <row r="248" spans="1:6" x14ac:dyDescent="0.25">
      <c r="A248" s="11">
        <v>245</v>
      </c>
      <c r="B248" s="59" t="s">
        <v>2065</v>
      </c>
      <c r="C248" s="54">
        <v>1806</v>
      </c>
      <c r="D248" s="54">
        <v>1806</v>
      </c>
      <c r="E248" s="11" t="s">
        <v>1673</v>
      </c>
      <c r="F248" s="59" t="s">
        <v>1693</v>
      </c>
    </row>
    <row r="249" spans="1:6" x14ac:dyDescent="0.25">
      <c r="A249" s="11">
        <v>246</v>
      </c>
      <c r="B249" s="59" t="s">
        <v>2065</v>
      </c>
      <c r="C249" s="54">
        <v>2696</v>
      </c>
      <c r="D249" s="54">
        <v>2696</v>
      </c>
      <c r="E249" s="11" t="s">
        <v>1673</v>
      </c>
      <c r="F249" s="59" t="s">
        <v>1693</v>
      </c>
    </row>
    <row r="250" spans="1:6" x14ac:dyDescent="0.25">
      <c r="A250" s="11">
        <v>247</v>
      </c>
      <c r="B250" s="59" t="s">
        <v>2065</v>
      </c>
      <c r="C250" s="54">
        <v>2696</v>
      </c>
      <c r="D250" s="54">
        <v>2696</v>
      </c>
      <c r="E250" s="11" t="s">
        <v>1673</v>
      </c>
      <c r="F250" s="59" t="s">
        <v>1693</v>
      </c>
    </row>
    <row r="251" spans="1:6" x14ac:dyDescent="0.25">
      <c r="A251" s="11">
        <v>248</v>
      </c>
      <c r="B251" s="59" t="s">
        <v>2065</v>
      </c>
      <c r="C251" s="54">
        <v>2696</v>
      </c>
      <c r="D251" s="54">
        <v>2696</v>
      </c>
      <c r="E251" s="11" t="s">
        <v>1673</v>
      </c>
      <c r="F251" s="59" t="s">
        <v>1693</v>
      </c>
    </row>
    <row r="252" spans="1:6" x14ac:dyDescent="0.25">
      <c r="A252" s="11">
        <v>249</v>
      </c>
      <c r="B252" s="59" t="s">
        <v>2065</v>
      </c>
      <c r="C252" s="54">
        <v>2867</v>
      </c>
      <c r="D252" s="54">
        <v>2867</v>
      </c>
      <c r="E252" s="11" t="s">
        <v>1673</v>
      </c>
      <c r="F252" s="59" t="s">
        <v>1693</v>
      </c>
    </row>
    <row r="253" spans="1:6" x14ac:dyDescent="0.25">
      <c r="A253" s="11">
        <v>250</v>
      </c>
      <c r="B253" s="59" t="s">
        <v>2065</v>
      </c>
      <c r="C253" s="54">
        <v>2867</v>
      </c>
      <c r="D253" s="54">
        <v>2867</v>
      </c>
      <c r="E253" s="11" t="s">
        <v>1673</v>
      </c>
      <c r="F253" s="59" t="s">
        <v>1693</v>
      </c>
    </row>
    <row r="254" spans="1:6" x14ac:dyDescent="0.25">
      <c r="A254" s="11">
        <v>251</v>
      </c>
      <c r="B254" s="59" t="s">
        <v>2065</v>
      </c>
      <c r="C254" s="54">
        <v>2867</v>
      </c>
      <c r="D254" s="54">
        <v>2867</v>
      </c>
      <c r="E254" s="11" t="s">
        <v>1673</v>
      </c>
      <c r="F254" s="59" t="s">
        <v>1693</v>
      </c>
    </row>
    <row r="255" spans="1:6" x14ac:dyDescent="0.25">
      <c r="A255" s="11">
        <v>252</v>
      </c>
      <c r="B255" s="59" t="s">
        <v>2065</v>
      </c>
      <c r="C255" s="54">
        <v>2019</v>
      </c>
      <c r="D255" s="54">
        <v>2019</v>
      </c>
      <c r="E255" s="11" t="s">
        <v>1673</v>
      </c>
      <c r="F255" s="59" t="s">
        <v>1693</v>
      </c>
    </row>
    <row r="256" spans="1:6" x14ac:dyDescent="0.25">
      <c r="A256" s="11">
        <v>253</v>
      </c>
      <c r="B256" s="59" t="s">
        <v>2065</v>
      </c>
      <c r="C256" s="54">
        <v>2696</v>
      </c>
      <c r="D256" s="54">
        <v>2696</v>
      </c>
      <c r="E256" s="11" t="s">
        <v>1673</v>
      </c>
      <c r="F256" s="59" t="s">
        <v>1693</v>
      </c>
    </row>
    <row r="257" spans="1:6" x14ac:dyDescent="0.25">
      <c r="A257" s="11">
        <v>254</v>
      </c>
      <c r="B257" s="59" t="s">
        <v>2065</v>
      </c>
      <c r="C257" s="54">
        <v>2040</v>
      </c>
      <c r="D257" s="54">
        <v>2040</v>
      </c>
      <c r="E257" s="11" t="s">
        <v>1673</v>
      </c>
      <c r="F257" s="59" t="s">
        <v>1693</v>
      </c>
    </row>
    <row r="258" spans="1:6" x14ac:dyDescent="0.25">
      <c r="A258" s="11">
        <v>255</v>
      </c>
      <c r="B258" s="59" t="s">
        <v>2065</v>
      </c>
      <c r="C258" s="54">
        <v>2696</v>
      </c>
      <c r="D258" s="54">
        <v>2696</v>
      </c>
      <c r="E258" s="11" t="s">
        <v>1673</v>
      </c>
      <c r="F258" s="59" t="s">
        <v>1693</v>
      </c>
    </row>
    <row r="259" spans="1:6" x14ac:dyDescent="0.25">
      <c r="A259" s="11">
        <v>256</v>
      </c>
      <c r="B259" s="59" t="s">
        <v>2065</v>
      </c>
      <c r="C259" s="54">
        <v>2696</v>
      </c>
      <c r="D259" s="54">
        <v>2696</v>
      </c>
      <c r="E259" s="11" t="s">
        <v>1673</v>
      </c>
      <c r="F259" s="59" t="s">
        <v>1693</v>
      </c>
    </row>
    <row r="260" spans="1:6" x14ac:dyDescent="0.25">
      <c r="A260" s="11">
        <v>257</v>
      </c>
      <c r="B260" s="59" t="s">
        <v>2065</v>
      </c>
      <c r="C260" s="54">
        <v>2040</v>
      </c>
      <c r="D260" s="54">
        <v>2040</v>
      </c>
      <c r="E260" s="11" t="s">
        <v>1673</v>
      </c>
      <c r="F260" s="59" t="s">
        <v>1693</v>
      </c>
    </row>
    <row r="261" spans="1:6" x14ac:dyDescent="0.25">
      <c r="A261" s="11">
        <v>258</v>
      </c>
      <c r="B261" s="59" t="s">
        <v>2065</v>
      </c>
      <c r="C261" s="54">
        <v>2696</v>
      </c>
      <c r="D261" s="54">
        <v>2696</v>
      </c>
      <c r="E261" s="11" t="s">
        <v>1673</v>
      </c>
      <c r="F261" s="59" t="s">
        <v>1693</v>
      </c>
    </row>
    <row r="262" spans="1:6" x14ac:dyDescent="0.25">
      <c r="A262" s="11">
        <v>259</v>
      </c>
      <c r="B262" s="59" t="s">
        <v>2065</v>
      </c>
      <c r="C262" s="54">
        <v>2696</v>
      </c>
      <c r="D262" s="54">
        <v>2696</v>
      </c>
      <c r="E262" s="11" t="s">
        <v>1673</v>
      </c>
      <c r="F262" s="59" t="s">
        <v>1693</v>
      </c>
    </row>
    <row r="263" spans="1:6" x14ac:dyDescent="0.25">
      <c r="A263" s="11">
        <v>260</v>
      </c>
      <c r="B263" s="59" t="s">
        <v>2065</v>
      </c>
      <c r="C263" s="54">
        <v>2019</v>
      </c>
      <c r="D263" s="54">
        <v>2019</v>
      </c>
      <c r="E263" s="11" t="s">
        <v>1673</v>
      </c>
      <c r="F263" s="59" t="s">
        <v>1693</v>
      </c>
    </row>
    <row r="264" spans="1:6" x14ac:dyDescent="0.25">
      <c r="A264" s="11">
        <v>261</v>
      </c>
      <c r="B264" s="59" t="s">
        <v>2065</v>
      </c>
      <c r="C264" s="54">
        <v>2040</v>
      </c>
      <c r="D264" s="54">
        <v>2040</v>
      </c>
      <c r="E264" s="11" t="s">
        <v>1673</v>
      </c>
      <c r="F264" s="59" t="s">
        <v>1693</v>
      </c>
    </row>
    <row r="265" spans="1:6" x14ac:dyDescent="0.25">
      <c r="A265" s="11">
        <v>262</v>
      </c>
      <c r="B265" s="59" t="s">
        <v>2065</v>
      </c>
      <c r="C265" s="54">
        <v>2696</v>
      </c>
      <c r="D265" s="54">
        <v>2696</v>
      </c>
      <c r="E265" s="11" t="s">
        <v>1673</v>
      </c>
      <c r="F265" s="59" t="s">
        <v>1693</v>
      </c>
    </row>
    <row r="266" spans="1:6" x14ac:dyDescent="0.25">
      <c r="A266" s="11">
        <v>263</v>
      </c>
      <c r="B266" s="59" t="s">
        <v>2065</v>
      </c>
      <c r="C266" s="54">
        <v>1988</v>
      </c>
      <c r="D266" s="54">
        <v>1988</v>
      </c>
      <c r="E266" s="11" t="s">
        <v>1673</v>
      </c>
      <c r="F266" s="59" t="s">
        <v>1693</v>
      </c>
    </row>
    <row r="267" spans="1:6" x14ac:dyDescent="0.25">
      <c r="A267" s="11">
        <v>264</v>
      </c>
      <c r="B267" s="59" t="s">
        <v>2065</v>
      </c>
      <c r="C267" s="54">
        <v>750</v>
      </c>
      <c r="D267" s="54">
        <v>750</v>
      </c>
      <c r="E267" s="11" t="s">
        <v>1673</v>
      </c>
      <c r="F267" s="59" t="s">
        <v>1693</v>
      </c>
    </row>
    <row r="268" spans="1:6" x14ac:dyDescent="0.25">
      <c r="A268" s="11">
        <v>265</v>
      </c>
      <c r="B268" s="59" t="s">
        <v>2065</v>
      </c>
      <c r="C268" s="54">
        <v>1806</v>
      </c>
      <c r="D268" s="54">
        <v>1806</v>
      </c>
      <c r="E268" s="11" t="s">
        <v>1673</v>
      </c>
      <c r="F268" s="59" t="s">
        <v>1693</v>
      </c>
    </row>
    <row r="269" spans="1:6" x14ac:dyDescent="0.25">
      <c r="A269" s="11">
        <v>266</v>
      </c>
      <c r="B269" s="59" t="s">
        <v>2065</v>
      </c>
      <c r="C269" s="54">
        <v>2696</v>
      </c>
      <c r="D269" s="54">
        <v>2696</v>
      </c>
      <c r="E269" s="11" t="s">
        <v>1673</v>
      </c>
      <c r="F269" s="59" t="s">
        <v>1693</v>
      </c>
    </row>
    <row r="270" spans="1:6" x14ac:dyDescent="0.25">
      <c r="A270" s="11">
        <v>267</v>
      </c>
      <c r="B270" s="59" t="s">
        <v>2065</v>
      </c>
      <c r="C270" s="54">
        <v>2696</v>
      </c>
      <c r="D270" s="54">
        <v>2696</v>
      </c>
      <c r="E270" s="11" t="s">
        <v>1673</v>
      </c>
      <c r="F270" s="59" t="s">
        <v>1693</v>
      </c>
    </row>
    <row r="271" spans="1:6" x14ac:dyDescent="0.25">
      <c r="A271" s="11">
        <v>268</v>
      </c>
      <c r="B271" s="59" t="s">
        <v>2065</v>
      </c>
      <c r="C271" s="54">
        <v>2040</v>
      </c>
      <c r="D271" s="54">
        <v>2040</v>
      </c>
      <c r="E271" s="11" t="s">
        <v>1673</v>
      </c>
      <c r="F271" s="59" t="s">
        <v>1693</v>
      </c>
    </row>
    <row r="272" spans="1:6" x14ac:dyDescent="0.25">
      <c r="A272" s="11">
        <v>269</v>
      </c>
      <c r="B272" s="59" t="s">
        <v>2065</v>
      </c>
      <c r="C272" s="54">
        <v>1848</v>
      </c>
      <c r="D272" s="54">
        <v>1848</v>
      </c>
      <c r="E272" s="11" t="s">
        <v>1673</v>
      </c>
      <c r="F272" s="59" t="s">
        <v>1693</v>
      </c>
    </row>
    <row r="273" spans="1:6" x14ac:dyDescent="0.25">
      <c r="A273" s="11">
        <v>270</v>
      </c>
      <c r="B273" s="59" t="s">
        <v>2065</v>
      </c>
      <c r="C273" s="54">
        <v>1988</v>
      </c>
      <c r="D273" s="54">
        <v>1988</v>
      </c>
      <c r="E273" s="11" t="s">
        <v>1673</v>
      </c>
      <c r="F273" s="59" t="s">
        <v>1693</v>
      </c>
    </row>
    <row r="274" spans="1:6" x14ac:dyDescent="0.25">
      <c r="A274" s="11">
        <v>271</v>
      </c>
      <c r="B274" s="59" t="s">
        <v>2065</v>
      </c>
      <c r="C274" s="54">
        <v>2298</v>
      </c>
      <c r="D274" s="54">
        <v>2298</v>
      </c>
      <c r="E274" s="11" t="s">
        <v>1673</v>
      </c>
      <c r="F274" s="59" t="s">
        <v>1693</v>
      </c>
    </row>
    <row r="275" spans="1:6" x14ac:dyDescent="0.25">
      <c r="A275" s="11">
        <v>272</v>
      </c>
      <c r="B275" s="59" t="s">
        <v>2065</v>
      </c>
      <c r="C275" s="54">
        <v>2212</v>
      </c>
      <c r="D275" s="54">
        <v>2212</v>
      </c>
      <c r="E275" s="11" t="s">
        <v>1673</v>
      </c>
      <c r="F275" s="59" t="s">
        <v>1693</v>
      </c>
    </row>
    <row r="276" spans="1:6" x14ac:dyDescent="0.25">
      <c r="A276" s="11">
        <v>273</v>
      </c>
      <c r="B276" s="59" t="s">
        <v>2065</v>
      </c>
      <c r="C276" s="54">
        <v>2696</v>
      </c>
      <c r="D276" s="54">
        <v>2696</v>
      </c>
      <c r="E276" s="11" t="s">
        <v>1673</v>
      </c>
      <c r="F276" s="59" t="s">
        <v>1693</v>
      </c>
    </row>
    <row r="277" spans="1:6" x14ac:dyDescent="0.25">
      <c r="A277" s="11">
        <v>274</v>
      </c>
      <c r="B277" s="59" t="s">
        <v>2065</v>
      </c>
      <c r="C277" s="54">
        <v>2696</v>
      </c>
      <c r="D277" s="54">
        <v>2696</v>
      </c>
      <c r="E277" s="11" t="s">
        <v>1673</v>
      </c>
      <c r="F277" s="59" t="s">
        <v>1693</v>
      </c>
    </row>
    <row r="278" spans="1:6" x14ac:dyDescent="0.25">
      <c r="A278" s="11">
        <v>275</v>
      </c>
      <c r="B278" s="59" t="s">
        <v>2065</v>
      </c>
      <c r="C278" s="54">
        <v>2524</v>
      </c>
      <c r="D278" s="54">
        <v>2524</v>
      </c>
      <c r="E278" s="11" t="s">
        <v>1673</v>
      </c>
      <c r="F278" s="59" t="s">
        <v>1693</v>
      </c>
    </row>
    <row r="279" spans="1:6" x14ac:dyDescent="0.25">
      <c r="A279" s="11">
        <v>276</v>
      </c>
      <c r="B279" s="59" t="s">
        <v>2065</v>
      </c>
      <c r="C279" s="54">
        <v>1848</v>
      </c>
      <c r="D279" s="54">
        <v>1848</v>
      </c>
      <c r="E279" s="11" t="s">
        <v>1673</v>
      </c>
      <c r="F279" s="59" t="s">
        <v>1693</v>
      </c>
    </row>
    <row r="280" spans="1:6" x14ac:dyDescent="0.25">
      <c r="A280" s="11">
        <v>277</v>
      </c>
      <c r="B280" s="59" t="s">
        <v>2065</v>
      </c>
      <c r="C280" s="54">
        <v>2212</v>
      </c>
      <c r="D280" s="54">
        <v>2212</v>
      </c>
      <c r="E280" s="11" t="s">
        <v>1673</v>
      </c>
      <c r="F280" s="59" t="s">
        <v>1693</v>
      </c>
    </row>
    <row r="281" spans="1:6" x14ac:dyDescent="0.25">
      <c r="A281" s="11">
        <v>278</v>
      </c>
      <c r="B281" s="59" t="s">
        <v>2065</v>
      </c>
      <c r="C281" s="54">
        <v>2524</v>
      </c>
      <c r="D281" s="54">
        <v>2524</v>
      </c>
      <c r="E281" s="11" t="s">
        <v>1673</v>
      </c>
      <c r="F281" s="59" t="s">
        <v>1693</v>
      </c>
    </row>
    <row r="282" spans="1:6" x14ac:dyDescent="0.25">
      <c r="A282" s="11">
        <v>279</v>
      </c>
      <c r="B282" s="59" t="s">
        <v>2065</v>
      </c>
      <c r="C282" s="54">
        <v>2524</v>
      </c>
      <c r="D282" s="54">
        <v>2524</v>
      </c>
      <c r="E282" s="11" t="s">
        <v>1673</v>
      </c>
      <c r="F282" s="59" t="s">
        <v>1693</v>
      </c>
    </row>
    <row r="283" spans="1:6" x14ac:dyDescent="0.25">
      <c r="A283" s="11">
        <v>280</v>
      </c>
      <c r="B283" s="59" t="s">
        <v>2065</v>
      </c>
      <c r="C283" s="54">
        <v>1421</v>
      </c>
      <c r="D283" s="54">
        <v>1421</v>
      </c>
      <c r="E283" s="11" t="s">
        <v>1673</v>
      </c>
      <c r="F283" s="59" t="s">
        <v>1693</v>
      </c>
    </row>
    <row r="284" spans="1:6" x14ac:dyDescent="0.25">
      <c r="A284" s="11">
        <v>281</v>
      </c>
      <c r="B284" s="59" t="s">
        <v>2065</v>
      </c>
      <c r="C284" s="54">
        <v>2524</v>
      </c>
      <c r="D284" s="54">
        <v>2524</v>
      </c>
      <c r="E284" s="11" t="s">
        <v>1673</v>
      </c>
      <c r="F284" s="59" t="s">
        <v>1693</v>
      </c>
    </row>
    <row r="285" spans="1:6" x14ac:dyDescent="0.25">
      <c r="A285" s="11">
        <v>282</v>
      </c>
      <c r="B285" s="59" t="s">
        <v>2065</v>
      </c>
      <c r="C285" s="54">
        <v>1361</v>
      </c>
      <c r="D285" s="54">
        <v>1361</v>
      </c>
      <c r="E285" s="11" t="s">
        <v>1673</v>
      </c>
      <c r="F285" s="59" t="s">
        <v>1693</v>
      </c>
    </row>
    <row r="286" spans="1:6" x14ac:dyDescent="0.25">
      <c r="A286" s="11">
        <v>283</v>
      </c>
      <c r="B286" s="59" t="s">
        <v>2065</v>
      </c>
      <c r="C286" s="54">
        <v>1545</v>
      </c>
      <c r="D286" s="54">
        <v>1545</v>
      </c>
      <c r="E286" s="11" t="s">
        <v>1673</v>
      </c>
      <c r="F286" s="59" t="s">
        <v>1693</v>
      </c>
    </row>
    <row r="287" spans="1:6" x14ac:dyDescent="0.25">
      <c r="A287" s="11">
        <v>284</v>
      </c>
      <c r="B287" s="59" t="s">
        <v>2065</v>
      </c>
      <c r="C287" s="54">
        <v>1469</v>
      </c>
      <c r="D287" s="54">
        <v>1469</v>
      </c>
      <c r="E287" s="11" t="s">
        <v>1673</v>
      </c>
      <c r="F287" s="59" t="s">
        <v>1693</v>
      </c>
    </row>
    <row r="288" spans="1:6" x14ac:dyDescent="0.25">
      <c r="A288" s="11">
        <v>285</v>
      </c>
      <c r="B288" s="59" t="s">
        <v>2065</v>
      </c>
      <c r="C288" s="54">
        <v>1383</v>
      </c>
      <c r="D288" s="54">
        <v>1383</v>
      </c>
      <c r="E288" s="11" t="s">
        <v>1673</v>
      </c>
      <c r="F288" s="59" t="s">
        <v>1693</v>
      </c>
    </row>
    <row r="289" spans="1:6" x14ac:dyDescent="0.25">
      <c r="A289" s="11">
        <v>286</v>
      </c>
      <c r="B289" s="59" t="s">
        <v>2065</v>
      </c>
      <c r="C289" s="54">
        <v>2091</v>
      </c>
      <c r="D289" s="54">
        <v>2091</v>
      </c>
      <c r="E289" s="11" t="s">
        <v>1673</v>
      </c>
      <c r="F289" s="59" t="s">
        <v>1693</v>
      </c>
    </row>
    <row r="290" spans="1:6" x14ac:dyDescent="0.25">
      <c r="A290" s="11">
        <v>287</v>
      </c>
      <c r="B290" s="59" t="s">
        <v>2065</v>
      </c>
      <c r="C290" s="54">
        <v>1634</v>
      </c>
      <c r="D290" s="54">
        <v>1634</v>
      </c>
      <c r="E290" s="11" t="s">
        <v>1673</v>
      </c>
      <c r="F290" s="59" t="s">
        <v>1693</v>
      </c>
    </row>
    <row r="291" spans="1:6" x14ac:dyDescent="0.25">
      <c r="A291" s="11">
        <v>288</v>
      </c>
      <c r="B291" s="59" t="s">
        <v>2065</v>
      </c>
      <c r="C291" s="54">
        <v>1574</v>
      </c>
      <c r="D291" s="54">
        <v>1574</v>
      </c>
      <c r="E291" s="11" t="s">
        <v>1673</v>
      </c>
      <c r="F291" s="59" t="s">
        <v>1693</v>
      </c>
    </row>
    <row r="292" spans="1:6" x14ac:dyDescent="0.25">
      <c r="A292" s="11">
        <v>289</v>
      </c>
      <c r="B292" s="59" t="s">
        <v>2065</v>
      </c>
      <c r="C292" s="54">
        <v>2357</v>
      </c>
      <c r="D292" s="54">
        <v>2357</v>
      </c>
      <c r="E292" s="11" t="s">
        <v>1673</v>
      </c>
      <c r="F292" s="59" t="s">
        <v>1693</v>
      </c>
    </row>
    <row r="293" spans="1:6" x14ac:dyDescent="0.25">
      <c r="A293" s="11">
        <v>290</v>
      </c>
      <c r="B293" s="59" t="s">
        <v>2065</v>
      </c>
      <c r="C293" s="54">
        <v>2200</v>
      </c>
      <c r="D293" s="54">
        <v>2200</v>
      </c>
      <c r="E293" s="11" t="s">
        <v>1673</v>
      </c>
      <c r="F293" s="59" t="s">
        <v>1693</v>
      </c>
    </row>
    <row r="294" spans="1:6" x14ac:dyDescent="0.25">
      <c r="A294" s="11">
        <v>291</v>
      </c>
      <c r="B294" s="59" t="s">
        <v>2065</v>
      </c>
      <c r="C294" s="54">
        <v>1848</v>
      </c>
      <c r="D294" s="54">
        <v>1848</v>
      </c>
      <c r="E294" s="11" t="s">
        <v>1673</v>
      </c>
      <c r="F294" s="59" t="s">
        <v>1693</v>
      </c>
    </row>
    <row r="295" spans="1:6" x14ac:dyDescent="0.25">
      <c r="A295" s="11">
        <v>292</v>
      </c>
      <c r="B295" s="59" t="s">
        <v>2065</v>
      </c>
      <c r="C295" s="54">
        <v>2357</v>
      </c>
      <c r="D295" s="54">
        <v>2357</v>
      </c>
      <c r="E295" s="11" t="s">
        <v>1673</v>
      </c>
      <c r="F295" s="59" t="s">
        <v>1693</v>
      </c>
    </row>
    <row r="296" spans="1:6" x14ac:dyDescent="0.25">
      <c r="A296" s="11">
        <v>293</v>
      </c>
      <c r="B296" s="59" t="s">
        <v>2065</v>
      </c>
      <c r="C296" s="54">
        <v>2038</v>
      </c>
      <c r="D296" s="54">
        <v>2038</v>
      </c>
      <c r="E296" s="11" t="s">
        <v>1673</v>
      </c>
      <c r="F296" s="59" t="s">
        <v>1693</v>
      </c>
    </row>
    <row r="297" spans="1:6" x14ac:dyDescent="0.25">
      <c r="A297" s="11">
        <v>294</v>
      </c>
      <c r="B297" s="59" t="s">
        <v>2065</v>
      </c>
      <c r="C297" s="54">
        <v>1523</v>
      </c>
      <c r="D297" s="54">
        <v>1523</v>
      </c>
      <c r="E297" s="11" t="s">
        <v>1673</v>
      </c>
      <c r="F297" s="59" t="s">
        <v>1693</v>
      </c>
    </row>
    <row r="298" spans="1:6" x14ac:dyDescent="0.25">
      <c r="A298" s="11">
        <v>295</v>
      </c>
      <c r="B298" s="59" t="s">
        <v>2065</v>
      </c>
      <c r="C298" s="54">
        <v>2524</v>
      </c>
      <c r="D298" s="54">
        <v>2524</v>
      </c>
      <c r="E298" s="11" t="s">
        <v>1673</v>
      </c>
      <c r="F298" s="59" t="s">
        <v>1693</v>
      </c>
    </row>
    <row r="299" spans="1:6" x14ac:dyDescent="0.25">
      <c r="A299" s="11">
        <v>296</v>
      </c>
      <c r="B299" s="59" t="s">
        <v>2065</v>
      </c>
      <c r="C299" s="54">
        <v>2200</v>
      </c>
      <c r="D299" s="54">
        <v>2200</v>
      </c>
      <c r="E299" s="11" t="s">
        <v>1673</v>
      </c>
      <c r="F299" s="59" t="s">
        <v>1693</v>
      </c>
    </row>
    <row r="300" spans="1:6" x14ac:dyDescent="0.25">
      <c r="A300" s="11">
        <v>297</v>
      </c>
      <c r="B300" s="59" t="s">
        <v>2065</v>
      </c>
      <c r="C300" s="54">
        <v>2038</v>
      </c>
      <c r="D300" s="54">
        <v>2038</v>
      </c>
      <c r="E300" s="11" t="s">
        <v>1673</v>
      </c>
      <c r="F300" s="59" t="s">
        <v>1693</v>
      </c>
    </row>
    <row r="301" spans="1:6" x14ac:dyDescent="0.25">
      <c r="A301" s="11">
        <v>298</v>
      </c>
      <c r="B301" s="59" t="s">
        <v>2065</v>
      </c>
      <c r="C301" s="54">
        <v>2038</v>
      </c>
      <c r="D301" s="54">
        <v>2038</v>
      </c>
      <c r="E301" s="11" t="s">
        <v>1673</v>
      </c>
      <c r="F301" s="59" t="s">
        <v>1693</v>
      </c>
    </row>
    <row r="302" spans="1:6" x14ac:dyDescent="0.25">
      <c r="A302" s="11">
        <v>299</v>
      </c>
      <c r="B302" s="59" t="s">
        <v>2065</v>
      </c>
      <c r="C302" s="54">
        <v>1681</v>
      </c>
      <c r="D302" s="54">
        <v>1681</v>
      </c>
      <c r="E302" s="11" t="s">
        <v>1673</v>
      </c>
      <c r="F302" s="59" t="s">
        <v>1693</v>
      </c>
    </row>
    <row r="303" spans="1:6" x14ac:dyDescent="0.25">
      <c r="A303" s="11">
        <v>300</v>
      </c>
      <c r="B303" s="59" t="s">
        <v>2065</v>
      </c>
      <c r="C303" s="54">
        <v>2038</v>
      </c>
      <c r="D303" s="54">
        <v>2038</v>
      </c>
      <c r="E303" s="11" t="s">
        <v>1673</v>
      </c>
      <c r="F303" s="59" t="s">
        <v>1693</v>
      </c>
    </row>
    <row r="304" spans="1:6" x14ac:dyDescent="0.25">
      <c r="A304" s="11">
        <v>301</v>
      </c>
      <c r="B304" s="59" t="s">
        <v>2065</v>
      </c>
      <c r="C304" s="54">
        <v>1523</v>
      </c>
      <c r="D304" s="54">
        <v>1523</v>
      </c>
      <c r="E304" s="11" t="s">
        <v>1673</v>
      </c>
      <c r="F304" s="59" t="s">
        <v>1693</v>
      </c>
    </row>
    <row r="305" spans="1:6" x14ac:dyDescent="0.25">
      <c r="A305" s="11">
        <v>302</v>
      </c>
      <c r="B305" s="59" t="s">
        <v>2065</v>
      </c>
      <c r="C305" s="54">
        <v>1310</v>
      </c>
      <c r="D305" s="54">
        <v>1310</v>
      </c>
      <c r="E305" s="11" t="s">
        <v>1673</v>
      </c>
      <c r="F305" s="59" t="s">
        <v>1693</v>
      </c>
    </row>
    <row r="306" spans="1:6" x14ac:dyDescent="0.25">
      <c r="A306" s="11">
        <v>303</v>
      </c>
      <c r="B306" s="59" t="s">
        <v>2065</v>
      </c>
      <c r="C306" s="54">
        <v>1523</v>
      </c>
      <c r="D306" s="54">
        <v>1523</v>
      </c>
      <c r="E306" s="11" t="s">
        <v>1673</v>
      </c>
      <c r="F306" s="59" t="s">
        <v>1693</v>
      </c>
    </row>
    <row r="307" spans="1:6" x14ac:dyDescent="0.25">
      <c r="A307" s="11">
        <v>304</v>
      </c>
      <c r="B307" s="59" t="s">
        <v>2065</v>
      </c>
      <c r="C307" s="54">
        <v>1176</v>
      </c>
      <c r="D307" s="54">
        <v>1176</v>
      </c>
      <c r="E307" s="11" t="s">
        <v>1673</v>
      </c>
      <c r="F307" s="59" t="s">
        <v>1693</v>
      </c>
    </row>
    <row r="308" spans="1:6" x14ac:dyDescent="0.25">
      <c r="A308" s="11">
        <v>305</v>
      </c>
      <c r="B308" s="59" t="s">
        <v>2065</v>
      </c>
      <c r="C308" s="54">
        <v>963</v>
      </c>
      <c r="D308" s="54">
        <v>963</v>
      </c>
      <c r="E308" s="11" t="s">
        <v>1673</v>
      </c>
      <c r="F308" s="59" t="s">
        <v>1693</v>
      </c>
    </row>
    <row r="309" spans="1:6" x14ac:dyDescent="0.25">
      <c r="A309" s="11">
        <v>306</v>
      </c>
      <c r="B309" s="59" t="s">
        <v>2065</v>
      </c>
      <c r="C309" s="54">
        <v>2200</v>
      </c>
      <c r="D309" s="54">
        <v>2200</v>
      </c>
      <c r="E309" s="11" t="s">
        <v>1673</v>
      </c>
      <c r="F309" s="59" t="s">
        <v>1693</v>
      </c>
    </row>
    <row r="310" spans="1:6" x14ac:dyDescent="0.25">
      <c r="A310" s="11">
        <v>307</v>
      </c>
      <c r="B310" s="59" t="s">
        <v>2065</v>
      </c>
      <c r="C310" s="54">
        <v>1853</v>
      </c>
      <c r="D310" s="54">
        <v>1853</v>
      </c>
      <c r="E310" s="11" t="s">
        <v>1673</v>
      </c>
      <c r="F310" s="59" t="s">
        <v>1693</v>
      </c>
    </row>
    <row r="311" spans="1:6" x14ac:dyDescent="0.25">
      <c r="A311" s="11">
        <v>308</v>
      </c>
      <c r="B311" s="59" t="s">
        <v>2065</v>
      </c>
      <c r="C311" s="54">
        <v>1853</v>
      </c>
      <c r="D311" s="54">
        <v>1853</v>
      </c>
      <c r="E311" s="11" t="s">
        <v>1673</v>
      </c>
      <c r="F311" s="59" t="s">
        <v>1693</v>
      </c>
    </row>
    <row r="312" spans="1:6" x14ac:dyDescent="0.25">
      <c r="A312" s="11">
        <v>309</v>
      </c>
      <c r="B312" s="59" t="s">
        <v>2065</v>
      </c>
      <c r="C312" s="54">
        <v>1853</v>
      </c>
      <c r="D312" s="54">
        <v>1853</v>
      </c>
      <c r="E312" s="11" t="s">
        <v>1673</v>
      </c>
      <c r="F312" s="59" t="s">
        <v>1693</v>
      </c>
    </row>
    <row r="313" spans="1:6" x14ac:dyDescent="0.25">
      <c r="A313" s="11">
        <v>310</v>
      </c>
      <c r="B313" s="59" t="s">
        <v>2065</v>
      </c>
      <c r="C313" s="54">
        <v>1523</v>
      </c>
      <c r="D313" s="54">
        <v>1523</v>
      </c>
      <c r="E313" s="11" t="s">
        <v>1673</v>
      </c>
      <c r="F313" s="59" t="s">
        <v>1693</v>
      </c>
    </row>
    <row r="314" spans="1:6" x14ac:dyDescent="0.25">
      <c r="A314" s="11">
        <v>311</v>
      </c>
      <c r="B314" s="59" t="s">
        <v>2065</v>
      </c>
      <c r="C314" s="54">
        <v>1176</v>
      </c>
      <c r="D314" s="54">
        <v>1176</v>
      </c>
      <c r="E314" s="11" t="s">
        <v>1673</v>
      </c>
      <c r="F314" s="59" t="s">
        <v>1693</v>
      </c>
    </row>
    <row r="315" spans="1:6" x14ac:dyDescent="0.25">
      <c r="A315" s="11">
        <v>312</v>
      </c>
      <c r="B315" s="59" t="s">
        <v>2065</v>
      </c>
      <c r="C315" s="54">
        <v>1455</v>
      </c>
      <c r="D315" s="54">
        <v>1455</v>
      </c>
      <c r="E315" s="11" t="s">
        <v>1673</v>
      </c>
      <c r="F315" s="59" t="s">
        <v>1693</v>
      </c>
    </row>
    <row r="316" spans="1:6" x14ac:dyDescent="0.25">
      <c r="A316" s="11">
        <v>313</v>
      </c>
      <c r="B316" s="59" t="s">
        <v>2065</v>
      </c>
      <c r="C316" s="54">
        <v>1853</v>
      </c>
      <c r="D316" s="54">
        <v>1853</v>
      </c>
      <c r="E316" s="11" t="s">
        <v>1673</v>
      </c>
      <c r="F316" s="59" t="s">
        <v>1693</v>
      </c>
    </row>
    <row r="317" spans="1:6" x14ac:dyDescent="0.25">
      <c r="A317" s="11">
        <v>314</v>
      </c>
      <c r="B317" s="59" t="s">
        <v>2065</v>
      </c>
      <c r="C317" s="54">
        <v>1176</v>
      </c>
      <c r="D317" s="54">
        <v>1176</v>
      </c>
      <c r="E317" s="11" t="s">
        <v>1673</v>
      </c>
      <c r="F317" s="59" t="s">
        <v>1693</v>
      </c>
    </row>
    <row r="318" spans="1:6" x14ac:dyDescent="0.25">
      <c r="A318" s="11">
        <v>315</v>
      </c>
      <c r="B318" s="59" t="s">
        <v>2065</v>
      </c>
      <c r="C318" s="54">
        <v>999</v>
      </c>
      <c r="D318" s="54">
        <v>999</v>
      </c>
      <c r="E318" s="11" t="s">
        <v>1673</v>
      </c>
      <c r="F318" s="59" t="s">
        <v>1693</v>
      </c>
    </row>
    <row r="319" spans="1:6" x14ac:dyDescent="0.25">
      <c r="A319" s="11">
        <v>316</v>
      </c>
      <c r="B319" s="59" t="s">
        <v>2065</v>
      </c>
      <c r="C319" s="54">
        <v>1640</v>
      </c>
      <c r="D319" s="54">
        <v>1640</v>
      </c>
      <c r="E319" s="11" t="s">
        <v>1673</v>
      </c>
      <c r="F319" s="59" t="s">
        <v>1693</v>
      </c>
    </row>
    <row r="320" spans="1:6" x14ac:dyDescent="0.25">
      <c r="A320" s="11">
        <v>317</v>
      </c>
      <c r="B320" s="59" t="s">
        <v>2065</v>
      </c>
      <c r="C320" s="54">
        <v>1176</v>
      </c>
      <c r="D320" s="54">
        <v>1176</v>
      </c>
      <c r="E320" s="11" t="s">
        <v>1673</v>
      </c>
      <c r="F320" s="59" t="s">
        <v>1693</v>
      </c>
    </row>
    <row r="321" spans="1:6" x14ac:dyDescent="0.25">
      <c r="A321" s="11">
        <v>318</v>
      </c>
      <c r="B321" s="59" t="s">
        <v>2065</v>
      </c>
      <c r="C321" s="54">
        <v>1389</v>
      </c>
      <c r="D321" s="54">
        <v>1389</v>
      </c>
      <c r="E321" s="11" t="s">
        <v>1673</v>
      </c>
      <c r="F321" s="59" t="s">
        <v>1693</v>
      </c>
    </row>
    <row r="322" spans="1:6" x14ac:dyDescent="0.25">
      <c r="A322" s="11">
        <v>319</v>
      </c>
      <c r="B322" s="59" t="s">
        <v>2065</v>
      </c>
      <c r="C322" s="54">
        <v>1176</v>
      </c>
      <c r="D322" s="54">
        <v>1176</v>
      </c>
      <c r="E322" s="11" t="s">
        <v>1673</v>
      </c>
      <c r="F322" s="59" t="s">
        <v>1693</v>
      </c>
    </row>
    <row r="323" spans="1:6" x14ac:dyDescent="0.25">
      <c r="A323" s="11">
        <v>320</v>
      </c>
      <c r="B323" s="59" t="s">
        <v>2065</v>
      </c>
      <c r="C323" s="54">
        <v>1176</v>
      </c>
      <c r="D323" s="54">
        <v>1176</v>
      </c>
      <c r="E323" s="11" t="s">
        <v>1673</v>
      </c>
      <c r="F323" s="59" t="s">
        <v>1693</v>
      </c>
    </row>
    <row r="324" spans="1:6" x14ac:dyDescent="0.25">
      <c r="A324" s="11">
        <v>321</v>
      </c>
      <c r="B324" s="59" t="s">
        <v>2065</v>
      </c>
      <c r="C324" s="54">
        <v>1176</v>
      </c>
      <c r="D324" s="54">
        <v>1176</v>
      </c>
      <c r="E324" s="11" t="s">
        <v>1673</v>
      </c>
      <c r="F324" s="59" t="s">
        <v>1693</v>
      </c>
    </row>
    <row r="325" spans="1:6" x14ac:dyDescent="0.25">
      <c r="A325" s="11">
        <v>322</v>
      </c>
      <c r="B325" s="59" t="s">
        <v>2065</v>
      </c>
      <c r="C325" s="54">
        <v>963</v>
      </c>
      <c r="D325" s="54">
        <v>963</v>
      </c>
      <c r="E325" s="11" t="s">
        <v>1673</v>
      </c>
      <c r="F325" s="59" t="s">
        <v>1693</v>
      </c>
    </row>
    <row r="326" spans="1:6" x14ac:dyDescent="0.25">
      <c r="A326" s="11">
        <v>323</v>
      </c>
      <c r="B326" s="59" t="s">
        <v>2065</v>
      </c>
      <c r="C326" s="54">
        <v>963</v>
      </c>
      <c r="D326" s="54">
        <v>963</v>
      </c>
      <c r="E326" s="11" t="s">
        <v>1673</v>
      </c>
      <c r="F326" s="59" t="s">
        <v>1693</v>
      </c>
    </row>
    <row r="327" spans="1:6" x14ac:dyDescent="0.25">
      <c r="A327" s="11">
        <v>324</v>
      </c>
      <c r="B327" s="59" t="s">
        <v>2065</v>
      </c>
      <c r="C327" s="54">
        <v>1176</v>
      </c>
      <c r="D327" s="54">
        <v>1176</v>
      </c>
      <c r="E327" s="11" t="s">
        <v>1673</v>
      </c>
      <c r="F327" s="59" t="s">
        <v>1693</v>
      </c>
    </row>
    <row r="328" spans="1:6" x14ac:dyDescent="0.25">
      <c r="A328" s="11">
        <v>325</v>
      </c>
      <c r="B328" s="59" t="s">
        <v>2065</v>
      </c>
      <c r="C328" s="54">
        <v>1176</v>
      </c>
      <c r="D328" s="54">
        <v>1176</v>
      </c>
      <c r="E328" s="11" t="s">
        <v>1673</v>
      </c>
      <c r="F328" s="59" t="s">
        <v>1693</v>
      </c>
    </row>
    <row r="329" spans="1:6" x14ac:dyDescent="0.25">
      <c r="A329" s="11">
        <v>326</v>
      </c>
      <c r="B329" s="59" t="s">
        <v>2065</v>
      </c>
      <c r="C329" s="54">
        <v>1176</v>
      </c>
      <c r="D329" s="54">
        <v>1176</v>
      </c>
      <c r="E329" s="11" t="s">
        <v>1673</v>
      </c>
      <c r="F329" s="59" t="s">
        <v>1693</v>
      </c>
    </row>
    <row r="330" spans="1:6" x14ac:dyDescent="0.25">
      <c r="A330" s="11">
        <v>327</v>
      </c>
      <c r="B330" s="59" t="s">
        <v>2065</v>
      </c>
      <c r="C330" s="54">
        <v>1176</v>
      </c>
      <c r="D330" s="54">
        <v>1176</v>
      </c>
      <c r="E330" s="11" t="s">
        <v>1673</v>
      </c>
      <c r="F330" s="59" t="s">
        <v>1693</v>
      </c>
    </row>
    <row r="331" spans="1:6" x14ac:dyDescent="0.25">
      <c r="A331" s="11">
        <v>328</v>
      </c>
      <c r="B331" s="59" t="s">
        <v>2065</v>
      </c>
      <c r="C331" s="54">
        <v>1176</v>
      </c>
      <c r="D331" s="54">
        <v>1176</v>
      </c>
      <c r="E331" s="11" t="s">
        <v>1673</v>
      </c>
      <c r="F331" s="59" t="s">
        <v>1693</v>
      </c>
    </row>
    <row r="332" spans="1:6" x14ac:dyDescent="0.25">
      <c r="A332" s="11">
        <v>329</v>
      </c>
      <c r="B332" s="59" t="s">
        <v>2065</v>
      </c>
      <c r="C332" s="54">
        <v>1176</v>
      </c>
      <c r="D332" s="54">
        <v>1176</v>
      </c>
      <c r="E332" s="11" t="s">
        <v>1673</v>
      </c>
      <c r="F332" s="59" t="s">
        <v>1693</v>
      </c>
    </row>
    <row r="333" spans="1:6" x14ac:dyDescent="0.25">
      <c r="A333" s="11">
        <v>330</v>
      </c>
      <c r="B333" s="59" t="s">
        <v>2065</v>
      </c>
      <c r="C333" s="54">
        <v>1176</v>
      </c>
      <c r="D333" s="54">
        <v>1176</v>
      </c>
      <c r="E333" s="11" t="s">
        <v>1673</v>
      </c>
      <c r="F333" s="59" t="s">
        <v>1693</v>
      </c>
    </row>
    <row r="334" spans="1:6" x14ac:dyDescent="0.25">
      <c r="A334" s="11">
        <v>331</v>
      </c>
      <c r="B334" s="59" t="s">
        <v>2065</v>
      </c>
      <c r="C334" s="54">
        <v>750</v>
      </c>
      <c r="D334" s="54">
        <v>750</v>
      </c>
      <c r="E334" s="11" t="s">
        <v>1673</v>
      </c>
      <c r="F334" s="59" t="s">
        <v>1693</v>
      </c>
    </row>
    <row r="335" spans="1:6" x14ac:dyDescent="0.25">
      <c r="A335" s="11">
        <v>332</v>
      </c>
      <c r="B335" s="59" t="s">
        <v>2065</v>
      </c>
      <c r="C335" s="54">
        <v>1176</v>
      </c>
      <c r="D335" s="54">
        <v>1176</v>
      </c>
      <c r="E335" s="11" t="s">
        <v>1673</v>
      </c>
      <c r="F335" s="59" t="s">
        <v>1693</v>
      </c>
    </row>
    <row r="336" spans="1:6" x14ac:dyDescent="0.25">
      <c r="A336" s="11">
        <v>333</v>
      </c>
      <c r="B336" s="59" t="s">
        <v>2065</v>
      </c>
      <c r="C336" s="54">
        <v>963</v>
      </c>
      <c r="D336" s="54">
        <v>963</v>
      </c>
      <c r="E336" s="11" t="s">
        <v>1673</v>
      </c>
      <c r="F336" s="59" t="s">
        <v>1693</v>
      </c>
    </row>
    <row r="337" spans="1:6" x14ac:dyDescent="0.25">
      <c r="A337" s="11">
        <v>334</v>
      </c>
      <c r="B337" s="59" t="s">
        <v>2065</v>
      </c>
      <c r="C337" s="54">
        <v>963</v>
      </c>
      <c r="D337" s="54">
        <v>963</v>
      </c>
      <c r="E337" s="11" t="s">
        <v>1673</v>
      </c>
      <c r="F337" s="59" t="s">
        <v>1693</v>
      </c>
    </row>
    <row r="338" spans="1:6" x14ac:dyDescent="0.25">
      <c r="A338" s="11">
        <v>335</v>
      </c>
      <c r="B338" s="59" t="s">
        <v>2065</v>
      </c>
      <c r="C338" s="54">
        <v>1176</v>
      </c>
      <c r="D338" s="54">
        <v>1176</v>
      </c>
      <c r="E338" s="11" t="s">
        <v>1673</v>
      </c>
      <c r="F338" s="59" t="s">
        <v>1693</v>
      </c>
    </row>
    <row r="339" spans="1:6" x14ac:dyDescent="0.25">
      <c r="A339" s="11">
        <v>336</v>
      </c>
      <c r="B339" s="59" t="s">
        <v>2065</v>
      </c>
      <c r="C339" s="54">
        <v>1853</v>
      </c>
      <c r="D339" s="54">
        <v>1853</v>
      </c>
      <c r="E339" s="11" t="s">
        <v>1673</v>
      </c>
      <c r="F339" s="59" t="s">
        <v>1693</v>
      </c>
    </row>
    <row r="340" spans="1:6" x14ac:dyDescent="0.25">
      <c r="A340" s="11">
        <v>337</v>
      </c>
      <c r="B340" s="59" t="s">
        <v>2065</v>
      </c>
      <c r="C340" s="54">
        <v>1853</v>
      </c>
      <c r="D340" s="54">
        <v>1853</v>
      </c>
      <c r="E340" s="11" t="s">
        <v>1673</v>
      </c>
      <c r="F340" s="59" t="s">
        <v>1693</v>
      </c>
    </row>
    <row r="341" spans="1:6" x14ac:dyDescent="0.25">
      <c r="A341" s="11">
        <v>338</v>
      </c>
      <c r="B341" s="59" t="s">
        <v>2065</v>
      </c>
      <c r="C341" s="54">
        <v>1176</v>
      </c>
      <c r="D341" s="54">
        <v>1176</v>
      </c>
      <c r="E341" s="11" t="s">
        <v>1673</v>
      </c>
      <c r="F341" s="59" t="s">
        <v>1693</v>
      </c>
    </row>
    <row r="342" spans="1:6" x14ac:dyDescent="0.25">
      <c r="A342" s="11">
        <v>339</v>
      </c>
      <c r="B342" s="59" t="s">
        <v>2065</v>
      </c>
      <c r="C342" s="54">
        <v>963</v>
      </c>
      <c r="D342" s="54">
        <v>963</v>
      </c>
      <c r="E342" s="11" t="s">
        <v>1673</v>
      </c>
      <c r="F342" s="59" t="s">
        <v>1693</v>
      </c>
    </row>
    <row r="343" spans="1:6" x14ac:dyDescent="0.25">
      <c r="A343" s="11">
        <v>340</v>
      </c>
      <c r="B343" s="59" t="s">
        <v>2065</v>
      </c>
      <c r="C343" s="54">
        <v>1176</v>
      </c>
      <c r="D343" s="54">
        <v>1176</v>
      </c>
      <c r="E343" s="11" t="s">
        <v>1673</v>
      </c>
      <c r="F343" s="59" t="s">
        <v>1693</v>
      </c>
    </row>
    <row r="344" spans="1:6" x14ac:dyDescent="0.25">
      <c r="A344" s="11">
        <v>341</v>
      </c>
      <c r="B344" s="59" t="s">
        <v>2065</v>
      </c>
      <c r="C344" s="54">
        <v>1176</v>
      </c>
      <c r="D344" s="54">
        <v>1176</v>
      </c>
      <c r="E344" s="11" t="s">
        <v>1673</v>
      </c>
      <c r="F344" s="59" t="s">
        <v>1693</v>
      </c>
    </row>
    <row r="345" spans="1:6" x14ac:dyDescent="0.25">
      <c r="A345" s="11">
        <v>342</v>
      </c>
      <c r="B345" s="59" t="s">
        <v>2065</v>
      </c>
      <c r="C345" s="54">
        <v>1176</v>
      </c>
      <c r="D345" s="54">
        <v>1176</v>
      </c>
      <c r="E345" s="11" t="s">
        <v>1673</v>
      </c>
      <c r="F345" s="59" t="s">
        <v>1693</v>
      </c>
    </row>
    <row r="346" spans="1:6" x14ac:dyDescent="0.25">
      <c r="A346" s="11">
        <v>343</v>
      </c>
      <c r="B346" s="59" t="s">
        <v>2065</v>
      </c>
      <c r="C346" s="54">
        <v>1176</v>
      </c>
      <c r="D346" s="54">
        <v>1176</v>
      </c>
      <c r="E346" s="11" t="s">
        <v>1673</v>
      </c>
      <c r="F346" s="59" t="s">
        <v>1693</v>
      </c>
    </row>
    <row r="347" spans="1:6" x14ac:dyDescent="0.25">
      <c r="A347" s="11">
        <v>344</v>
      </c>
      <c r="B347" s="59" t="s">
        <v>2065</v>
      </c>
      <c r="C347" s="54">
        <v>1853</v>
      </c>
      <c r="D347" s="54">
        <v>1853</v>
      </c>
      <c r="E347" s="11" t="s">
        <v>1673</v>
      </c>
      <c r="F347" s="59" t="s">
        <v>1693</v>
      </c>
    </row>
    <row r="348" spans="1:6" x14ac:dyDescent="0.25">
      <c r="A348" s="11">
        <v>345</v>
      </c>
      <c r="B348" s="59" t="s">
        <v>2065</v>
      </c>
      <c r="C348" s="54">
        <v>1176</v>
      </c>
      <c r="D348" s="54">
        <v>1176</v>
      </c>
      <c r="E348" s="11" t="s">
        <v>1673</v>
      </c>
      <c r="F348" s="59" t="s">
        <v>1693</v>
      </c>
    </row>
    <row r="349" spans="1:6" x14ac:dyDescent="0.25">
      <c r="A349" s="11">
        <v>346</v>
      </c>
      <c r="B349" s="59" t="s">
        <v>2065</v>
      </c>
      <c r="C349" s="54">
        <v>1427</v>
      </c>
      <c r="D349" s="54">
        <v>1427</v>
      </c>
      <c r="E349" s="11" t="s">
        <v>1673</v>
      </c>
      <c r="F349" s="59" t="s">
        <v>1693</v>
      </c>
    </row>
    <row r="350" spans="1:6" x14ac:dyDescent="0.25">
      <c r="A350" s="11">
        <v>347</v>
      </c>
      <c r="B350" s="59" t="s">
        <v>2065</v>
      </c>
      <c r="C350" s="54">
        <v>1853</v>
      </c>
      <c r="D350" s="54">
        <v>1853</v>
      </c>
      <c r="E350" s="11" t="s">
        <v>1673</v>
      </c>
      <c r="F350" s="59" t="s">
        <v>1693</v>
      </c>
    </row>
    <row r="351" spans="1:6" x14ac:dyDescent="0.25">
      <c r="A351" s="11">
        <v>348</v>
      </c>
      <c r="B351" s="59" t="s">
        <v>2065</v>
      </c>
      <c r="C351" s="54">
        <v>1853</v>
      </c>
      <c r="D351" s="54">
        <v>1853</v>
      </c>
      <c r="E351" s="11" t="s">
        <v>1673</v>
      </c>
      <c r="F351" s="59" t="s">
        <v>1693</v>
      </c>
    </row>
    <row r="352" spans="1:6" x14ac:dyDescent="0.25">
      <c r="A352" s="11">
        <v>349</v>
      </c>
      <c r="B352" s="59" t="s">
        <v>2065</v>
      </c>
      <c r="C352" s="54">
        <v>1853</v>
      </c>
      <c r="D352" s="54">
        <v>1853</v>
      </c>
      <c r="E352" s="11" t="s">
        <v>1673</v>
      </c>
      <c r="F352" s="59" t="s">
        <v>1693</v>
      </c>
    </row>
    <row r="353" spans="1:6" x14ac:dyDescent="0.25">
      <c r="A353" s="11">
        <v>350</v>
      </c>
      <c r="B353" s="59" t="s">
        <v>2065</v>
      </c>
      <c r="C353" s="54">
        <v>1853</v>
      </c>
      <c r="D353" s="54">
        <v>1853</v>
      </c>
      <c r="E353" s="11" t="s">
        <v>1673</v>
      </c>
      <c r="F353" s="59" t="s">
        <v>1693</v>
      </c>
    </row>
    <row r="354" spans="1:6" x14ac:dyDescent="0.25">
      <c r="A354" s="11">
        <v>351</v>
      </c>
      <c r="B354" s="59" t="s">
        <v>2065</v>
      </c>
      <c r="C354" s="54">
        <v>1853</v>
      </c>
      <c r="D354" s="54">
        <v>1853</v>
      </c>
      <c r="E354" s="11" t="s">
        <v>1673</v>
      </c>
      <c r="F354" s="59" t="s">
        <v>1693</v>
      </c>
    </row>
    <row r="355" spans="1:6" x14ac:dyDescent="0.25">
      <c r="A355" s="11">
        <v>352</v>
      </c>
      <c r="B355" s="59" t="s">
        <v>2065</v>
      </c>
      <c r="C355" s="54">
        <v>1853</v>
      </c>
      <c r="D355" s="54">
        <v>1853</v>
      </c>
      <c r="E355" s="11" t="s">
        <v>1673</v>
      </c>
      <c r="F355" s="59" t="s">
        <v>1693</v>
      </c>
    </row>
    <row r="356" spans="1:6" x14ac:dyDescent="0.25">
      <c r="A356" s="11">
        <v>353</v>
      </c>
      <c r="B356" s="59" t="s">
        <v>2065</v>
      </c>
      <c r="C356" s="54">
        <v>1389</v>
      </c>
      <c r="D356" s="54">
        <v>1389</v>
      </c>
      <c r="E356" s="11" t="s">
        <v>1673</v>
      </c>
      <c r="F356" s="59" t="s">
        <v>1693</v>
      </c>
    </row>
    <row r="357" spans="1:6" x14ac:dyDescent="0.25">
      <c r="A357" s="11">
        <v>354</v>
      </c>
      <c r="B357" s="59" t="s">
        <v>2065</v>
      </c>
      <c r="C357" s="54">
        <v>1176</v>
      </c>
      <c r="D357" s="54">
        <v>1176</v>
      </c>
      <c r="E357" s="11" t="s">
        <v>1673</v>
      </c>
      <c r="F357" s="59" t="s">
        <v>1693</v>
      </c>
    </row>
    <row r="358" spans="1:6" x14ac:dyDescent="0.25">
      <c r="A358" s="11">
        <v>355</v>
      </c>
      <c r="B358" s="59" t="s">
        <v>2065</v>
      </c>
      <c r="C358" s="54">
        <v>750</v>
      </c>
      <c r="D358" s="54">
        <v>750</v>
      </c>
      <c r="E358" s="11" t="s">
        <v>1673</v>
      </c>
      <c r="F358" s="59" t="s">
        <v>1693</v>
      </c>
    </row>
    <row r="359" spans="1:6" x14ac:dyDescent="0.25">
      <c r="A359" s="11">
        <v>356</v>
      </c>
      <c r="B359" s="59" t="s">
        <v>2065</v>
      </c>
      <c r="C359" s="54">
        <v>1176</v>
      </c>
      <c r="D359" s="54">
        <v>1176</v>
      </c>
      <c r="E359" s="11" t="s">
        <v>1673</v>
      </c>
      <c r="F359" s="59" t="s">
        <v>1693</v>
      </c>
    </row>
    <row r="360" spans="1:6" x14ac:dyDescent="0.25">
      <c r="A360" s="11">
        <v>357</v>
      </c>
      <c r="B360" s="59" t="s">
        <v>2065</v>
      </c>
      <c r="C360" s="54">
        <v>1176</v>
      </c>
      <c r="D360" s="54">
        <v>1176</v>
      </c>
      <c r="E360" s="11" t="s">
        <v>1673</v>
      </c>
      <c r="F360" s="59" t="s">
        <v>1693</v>
      </c>
    </row>
    <row r="361" spans="1:6" x14ac:dyDescent="0.25">
      <c r="A361" s="11">
        <v>358</v>
      </c>
      <c r="B361" s="59" t="s">
        <v>2065</v>
      </c>
      <c r="C361" s="54">
        <v>1853</v>
      </c>
      <c r="D361" s="54">
        <v>1853</v>
      </c>
      <c r="E361" s="11" t="s">
        <v>1673</v>
      </c>
      <c r="F361" s="59" t="s">
        <v>1693</v>
      </c>
    </row>
    <row r="362" spans="1:6" x14ac:dyDescent="0.25">
      <c r="A362" s="11">
        <v>359</v>
      </c>
      <c r="B362" s="59" t="s">
        <v>2065</v>
      </c>
      <c r="C362" s="54">
        <v>1853</v>
      </c>
      <c r="D362" s="54">
        <v>1853</v>
      </c>
      <c r="E362" s="11" t="s">
        <v>1673</v>
      </c>
      <c r="F362" s="59" t="s">
        <v>1693</v>
      </c>
    </row>
    <row r="363" spans="1:6" x14ac:dyDescent="0.25">
      <c r="A363" s="11">
        <v>360</v>
      </c>
      <c r="B363" s="59" t="s">
        <v>2065</v>
      </c>
      <c r="C363" s="54">
        <v>1176</v>
      </c>
      <c r="D363" s="54">
        <v>1176</v>
      </c>
      <c r="E363" s="11" t="s">
        <v>1673</v>
      </c>
      <c r="F363" s="59" t="s">
        <v>1693</v>
      </c>
    </row>
    <row r="364" spans="1:6" x14ac:dyDescent="0.25">
      <c r="A364" s="11">
        <v>361</v>
      </c>
      <c r="B364" s="59" t="s">
        <v>2065</v>
      </c>
      <c r="C364" s="54">
        <v>750</v>
      </c>
      <c r="D364" s="54">
        <v>750</v>
      </c>
      <c r="E364" s="11" t="s">
        <v>1673</v>
      </c>
      <c r="F364" s="59" t="s">
        <v>1693</v>
      </c>
    </row>
    <row r="365" spans="1:6" x14ac:dyDescent="0.25">
      <c r="A365" s="11">
        <v>362</v>
      </c>
      <c r="B365" s="59" t="s">
        <v>2065</v>
      </c>
      <c r="C365" s="54">
        <v>1176</v>
      </c>
      <c r="D365" s="54">
        <v>1176</v>
      </c>
      <c r="E365" s="11" t="s">
        <v>1673</v>
      </c>
      <c r="F365" s="59" t="s">
        <v>1693</v>
      </c>
    </row>
    <row r="366" spans="1:6" x14ac:dyDescent="0.25">
      <c r="A366" s="11">
        <v>363</v>
      </c>
      <c r="B366" s="59" t="s">
        <v>2065</v>
      </c>
      <c r="C366" s="54">
        <v>750</v>
      </c>
      <c r="D366" s="54">
        <v>750</v>
      </c>
      <c r="E366" s="11" t="s">
        <v>1673</v>
      </c>
      <c r="F366" s="59" t="s">
        <v>1693</v>
      </c>
    </row>
    <row r="367" spans="1:6" x14ac:dyDescent="0.25">
      <c r="A367" s="11">
        <v>364</v>
      </c>
      <c r="B367" s="59" t="s">
        <v>2065</v>
      </c>
      <c r="C367" s="54">
        <v>1853</v>
      </c>
      <c r="D367" s="54">
        <v>1853</v>
      </c>
      <c r="E367" s="11" t="s">
        <v>1673</v>
      </c>
      <c r="F367" s="59" t="s">
        <v>1693</v>
      </c>
    </row>
    <row r="368" spans="1:6" x14ac:dyDescent="0.25">
      <c r="A368" s="11">
        <v>365</v>
      </c>
      <c r="B368" s="59" t="s">
        <v>2065</v>
      </c>
      <c r="C368" s="54">
        <v>1427</v>
      </c>
      <c r="D368" s="54">
        <v>1427</v>
      </c>
      <c r="E368" s="11" t="s">
        <v>1673</v>
      </c>
      <c r="F368" s="59" t="s">
        <v>1693</v>
      </c>
    </row>
    <row r="369" spans="1:6" x14ac:dyDescent="0.25">
      <c r="A369" s="11">
        <v>366</v>
      </c>
      <c r="B369" s="59" t="s">
        <v>2065</v>
      </c>
      <c r="C369" s="54">
        <v>1427</v>
      </c>
      <c r="D369" s="54">
        <v>1427</v>
      </c>
      <c r="E369" s="11" t="s">
        <v>1673</v>
      </c>
      <c r="F369" s="59" t="s">
        <v>1693</v>
      </c>
    </row>
    <row r="370" spans="1:6" x14ac:dyDescent="0.25">
      <c r="A370" s="11">
        <v>367</v>
      </c>
      <c r="B370" s="59" t="s">
        <v>2065</v>
      </c>
      <c r="C370" s="54">
        <v>1176</v>
      </c>
      <c r="D370" s="54">
        <v>1176</v>
      </c>
      <c r="E370" s="11" t="s">
        <v>1673</v>
      </c>
      <c r="F370" s="59" t="s">
        <v>1693</v>
      </c>
    </row>
    <row r="371" spans="1:6" x14ac:dyDescent="0.25">
      <c r="A371" s="11">
        <v>368</v>
      </c>
      <c r="B371" s="59" t="s">
        <v>2065</v>
      </c>
      <c r="C371" s="54">
        <v>963</v>
      </c>
      <c r="D371" s="54">
        <v>963</v>
      </c>
      <c r="E371" s="11" t="s">
        <v>1673</v>
      </c>
      <c r="F371" s="59" t="s">
        <v>1693</v>
      </c>
    </row>
    <row r="372" spans="1:6" x14ac:dyDescent="0.25">
      <c r="A372" s="11">
        <v>369</v>
      </c>
      <c r="B372" s="59" t="s">
        <v>2065</v>
      </c>
      <c r="C372" s="54">
        <v>963</v>
      </c>
      <c r="D372" s="54">
        <v>963</v>
      </c>
      <c r="E372" s="11" t="s">
        <v>1673</v>
      </c>
      <c r="F372" s="59" t="s">
        <v>1693</v>
      </c>
    </row>
    <row r="373" spans="1:6" x14ac:dyDescent="0.25">
      <c r="A373" s="11">
        <v>370</v>
      </c>
      <c r="B373" s="59" t="s">
        <v>2065</v>
      </c>
      <c r="C373" s="54">
        <v>963</v>
      </c>
      <c r="D373" s="54">
        <v>963</v>
      </c>
      <c r="E373" s="11" t="s">
        <v>1673</v>
      </c>
      <c r="F373" s="59" t="s">
        <v>1693</v>
      </c>
    </row>
    <row r="374" spans="1:6" x14ac:dyDescent="0.25">
      <c r="A374" s="11">
        <v>371</v>
      </c>
      <c r="B374" s="59" t="s">
        <v>2065</v>
      </c>
      <c r="C374" s="54">
        <v>750</v>
      </c>
      <c r="D374" s="54">
        <v>750</v>
      </c>
      <c r="E374" s="11" t="s">
        <v>1673</v>
      </c>
      <c r="F374" s="59" t="s">
        <v>1693</v>
      </c>
    </row>
    <row r="375" spans="1:6" x14ac:dyDescent="0.25">
      <c r="A375" s="11">
        <v>372</v>
      </c>
      <c r="B375" s="59" t="s">
        <v>2065</v>
      </c>
      <c r="C375" s="54">
        <v>1853</v>
      </c>
      <c r="D375" s="54">
        <v>1853</v>
      </c>
      <c r="E375" s="11" t="s">
        <v>1673</v>
      </c>
      <c r="F375" s="59" t="s">
        <v>1693</v>
      </c>
    </row>
    <row r="376" spans="1:6" x14ac:dyDescent="0.25">
      <c r="A376" s="11">
        <v>373</v>
      </c>
      <c r="B376" s="59" t="s">
        <v>2065</v>
      </c>
      <c r="C376" s="54">
        <v>1853</v>
      </c>
      <c r="D376" s="54">
        <v>1853</v>
      </c>
      <c r="E376" s="11" t="s">
        <v>1673</v>
      </c>
      <c r="F376" s="59" t="s">
        <v>1693</v>
      </c>
    </row>
    <row r="377" spans="1:6" x14ac:dyDescent="0.25">
      <c r="A377" s="11">
        <v>374</v>
      </c>
      <c r="B377" s="59" t="s">
        <v>2065</v>
      </c>
      <c r="C377" s="54">
        <v>963</v>
      </c>
      <c r="D377" s="54">
        <v>963</v>
      </c>
      <c r="E377" s="11" t="s">
        <v>1673</v>
      </c>
      <c r="F377" s="59" t="s">
        <v>1693</v>
      </c>
    </row>
    <row r="378" spans="1:6" x14ac:dyDescent="0.25">
      <c r="A378" s="11">
        <v>375</v>
      </c>
      <c r="B378" s="59" t="s">
        <v>2065</v>
      </c>
      <c r="C378" s="54">
        <v>750</v>
      </c>
      <c r="D378" s="54">
        <v>750</v>
      </c>
      <c r="E378" s="11" t="s">
        <v>1673</v>
      </c>
      <c r="F378" s="59" t="s">
        <v>1693</v>
      </c>
    </row>
    <row r="379" spans="1:6" x14ac:dyDescent="0.25">
      <c r="A379" s="11">
        <v>376</v>
      </c>
      <c r="B379" s="59" t="s">
        <v>2065</v>
      </c>
      <c r="C379" s="54">
        <v>750</v>
      </c>
      <c r="D379" s="54">
        <v>750</v>
      </c>
      <c r="E379" s="11" t="s">
        <v>1673</v>
      </c>
      <c r="F379" s="59" t="s">
        <v>1693</v>
      </c>
    </row>
    <row r="380" spans="1:6" x14ac:dyDescent="0.25">
      <c r="A380" s="11">
        <v>377</v>
      </c>
      <c r="B380" s="59" t="s">
        <v>2065</v>
      </c>
      <c r="C380" s="54">
        <v>750</v>
      </c>
      <c r="D380" s="54">
        <v>750</v>
      </c>
      <c r="E380" s="11" t="s">
        <v>1673</v>
      </c>
      <c r="F380" s="59" t="s">
        <v>1693</v>
      </c>
    </row>
    <row r="381" spans="1:6" x14ac:dyDescent="0.25">
      <c r="A381" s="11">
        <v>378</v>
      </c>
      <c r="B381" s="59" t="s">
        <v>2065</v>
      </c>
      <c r="C381" s="54">
        <v>963</v>
      </c>
      <c r="D381" s="54">
        <v>963</v>
      </c>
      <c r="E381" s="11" t="s">
        <v>1673</v>
      </c>
      <c r="F381" s="59" t="s">
        <v>1693</v>
      </c>
    </row>
    <row r="382" spans="1:6" x14ac:dyDescent="0.25">
      <c r="A382" s="11">
        <v>379</v>
      </c>
      <c r="B382" s="59" t="s">
        <v>2065</v>
      </c>
      <c r="C382" s="54">
        <v>750</v>
      </c>
      <c r="D382" s="54">
        <v>750</v>
      </c>
      <c r="E382" s="11" t="s">
        <v>1673</v>
      </c>
      <c r="F382" s="59" t="s">
        <v>1693</v>
      </c>
    </row>
    <row r="383" spans="1:6" x14ac:dyDescent="0.25">
      <c r="A383" s="11">
        <v>380</v>
      </c>
      <c r="B383" s="59" t="s">
        <v>2065</v>
      </c>
      <c r="C383" s="54">
        <v>963</v>
      </c>
      <c r="D383" s="54">
        <v>963</v>
      </c>
      <c r="E383" s="11" t="s">
        <v>1673</v>
      </c>
      <c r="F383" s="59" t="s">
        <v>1693</v>
      </c>
    </row>
    <row r="384" spans="1:6" x14ac:dyDescent="0.25">
      <c r="A384" s="11">
        <v>381</v>
      </c>
      <c r="B384" s="59" t="s">
        <v>2065</v>
      </c>
      <c r="C384" s="54">
        <v>1427</v>
      </c>
      <c r="D384" s="54">
        <v>1427</v>
      </c>
      <c r="E384" s="11" t="s">
        <v>1673</v>
      </c>
      <c r="F384" s="59" t="s">
        <v>1693</v>
      </c>
    </row>
    <row r="385" spans="1:6" x14ac:dyDescent="0.25">
      <c r="A385" s="11">
        <v>382</v>
      </c>
      <c r="B385" s="59" t="s">
        <v>2065</v>
      </c>
      <c r="C385" s="54">
        <v>750</v>
      </c>
      <c r="D385" s="54">
        <v>750</v>
      </c>
      <c r="E385" s="11" t="s">
        <v>1673</v>
      </c>
      <c r="F385" s="59" t="s">
        <v>1693</v>
      </c>
    </row>
    <row r="386" spans="1:6" x14ac:dyDescent="0.25">
      <c r="A386" s="11">
        <v>383</v>
      </c>
      <c r="B386" s="59" t="s">
        <v>2065</v>
      </c>
      <c r="C386" s="54">
        <v>750</v>
      </c>
      <c r="D386" s="54">
        <v>750</v>
      </c>
      <c r="E386" s="11" t="s">
        <v>1673</v>
      </c>
      <c r="F386" s="59" t="s">
        <v>1693</v>
      </c>
    </row>
    <row r="387" spans="1:6" x14ac:dyDescent="0.25">
      <c r="A387" s="11">
        <v>384</v>
      </c>
      <c r="B387" s="59" t="s">
        <v>2065</v>
      </c>
      <c r="C387" s="54">
        <v>1853</v>
      </c>
      <c r="D387" s="54">
        <v>1853</v>
      </c>
      <c r="E387" s="11" t="s">
        <v>1673</v>
      </c>
      <c r="F387" s="59" t="s">
        <v>1693</v>
      </c>
    </row>
    <row r="388" spans="1:6" x14ac:dyDescent="0.25">
      <c r="A388" s="11">
        <v>385</v>
      </c>
      <c r="B388" s="59" t="s">
        <v>2065</v>
      </c>
      <c r="C388" s="54">
        <v>1427</v>
      </c>
      <c r="D388" s="54">
        <v>1427</v>
      </c>
      <c r="E388" s="11" t="s">
        <v>1673</v>
      </c>
      <c r="F388" s="59" t="s">
        <v>1693</v>
      </c>
    </row>
    <row r="389" spans="1:6" x14ac:dyDescent="0.25">
      <c r="A389" s="11">
        <v>386</v>
      </c>
      <c r="B389" s="59" t="s">
        <v>2065</v>
      </c>
      <c r="C389" s="54">
        <v>1427</v>
      </c>
      <c r="D389" s="54">
        <v>1427</v>
      </c>
      <c r="E389" s="11" t="s">
        <v>1673</v>
      </c>
      <c r="F389" s="59" t="s">
        <v>1693</v>
      </c>
    </row>
    <row r="390" spans="1:6" x14ac:dyDescent="0.25">
      <c r="A390" s="11">
        <v>387</v>
      </c>
      <c r="B390" s="59" t="s">
        <v>2065</v>
      </c>
      <c r="C390" s="54">
        <v>1853</v>
      </c>
      <c r="D390" s="54">
        <v>1853</v>
      </c>
      <c r="E390" s="11" t="s">
        <v>1673</v>
      </c>
      <c r="F390" s="59" t="s">
        <v>1693</v>
      </c>
    </row>
    <row r="391" spans="1:6" x14ac:dyDescent="0.25">
      <c r="A391" s="11">
        <v>388</v>
      </c>
      <c r="B391" s="59" t="s">
        <v>2065</v>
      </c>
      <c r="C391" s="54">
        <v>1427</v>
      </c>
      <c r="D391" s="54">
        <v>1427</v>
      </c>
      <c r="E391" s="11" t="s">
        <v>1673</v>
      </c>
      <c r="F391" s="59" t="s">
        <v>1693</v>
      </c>
    </row>
    <row r="392" spans="1:6" x14ac:dyDescent="0.25">
      <c r="A392" s="11">
        <v>389</v>
      </c>
      <c r="B392" s="59" t="s">
        <v>2065</v>
      </c>
      <c r="C392" s="54">
        <v>1853</v>
      </c>
      <c r="D392" s="54">
        <v>1853</v>
      </c>
      <c r="E392" s="11" t="s">
        <v>1673</v>
      </c>
      <c r="F392" s="59" t="s">
        <v>1693</v>
      </c>
    </row>
    <row r="393" spans="1:6" x14ac:dyDescent="0.25">
      <c r="A393" s="11">
        <v>390</v>
      </c>
      <c r="B393" s="59" t="s">
        <v>2065</v>
      </c>
      <c r="C393" s="54">
        <v>963</v>
      </c>
      <c r="D393" s="54">
        <v>963</v>
      </c>
      <c r="E393" s="11" t="s">
        <v>1673</v>
      </c>
      <c r="F393" s="59" t="s">
        <v>1693</v>
      </c>
    </row>
    <row r="394" spans="1:6" x14ac:dyDescent="0.25">
      <c r="A394" s="11">
        <v>391</v>
      </c>
      <c r="B394" s="59" t="s">
        <v>2065</v>
      </c>
      <c r="C394" s="54">
        <v>1853</v>
      </c>
      <c r="D394" s="54">
        <v>1853</v>
      </c>
      <c r="E394" s="11" t="s">
        <v>1673</v>
      </c>
      <c r="F394" s="59" t="s">
        <v>1693</v>
      </c>
    </row>
    <row r="395" spans="1:6" x14ac:dyDescent="0.25">
      <c r="A395" s="11">
        <v>392</v>
      </c>
      <c r="B395" s="59" t="s">
        <v>2065</v>
      </c>
      <c r="C395" s="54">
        <v>1427</v>
      </c>
      <c r="D395" s="54">
        <v>1427</v>
      </c>
      <c r="E395" s="11" t="s">
        <v>1673</v>
      </c>
      <c r="F395" s="59" t="s">
        <v>1693</v>
      </c>
    </row>
    <row r="396" spans="1:6" x14ac:dyDescent="0.25">
      <c r="A396" s="11">
        <v>393</v>
      </c>
      <c r="B396" s="59" t="s">
        <v>2065</v>
      </c>
      <c r="C396" s="54">
        <v>963</v>
      </c>
      <c r="D396" s="54">
        <v>963</v>
      </c>
      <c r="E396" s="11" t="s">
        <v>1673</v>
      </c>
      <c r="F396" s="59" t="s">
        <v>1693</v>
      </c>
    </row>
    <row r="397" spans="1:6" x14ac:dyDescent="0.25">
      <c r="A397" s="11">
        <v>394</v>
      </c>
      <c r="B397" s="59" t="s">
        <v>2065</v>
      </c>
      <c r="C397" s="54">
        <v>1176</v>
      </c>
      <c r="D397" s="54">
        <v>1176</v>
      </c>
      <c r="E397" s="11" t="s">
        <v>1673</v>
      </c>
      <c r="F397" s="59" t="s">
        <v>1693</v>
      </c>
    </row>
    <row r="398" spans="1:6" x14ac:dyDescent="0.25">
      <c r="A398" s="11">
        <v>395</v>
      </c>
      <c r="B398" s="59" t="s">
        <v>2065</v>
      </c>
      <c r="C398" s="54">
        <v>1427</v>
      </c>
      <c r="D398" s="54">
        <v>1427</v>
      </c>
      <c r="E398" s="11" t="s">
        <v>1673</v>
      </c>
      <c r="F398" s="59" t="s">
        <v>1693</v>
      </c>
    </row>
    <row r="399" spans="1:6" x14ac:dyDescent="0.25">
      <c r="A399" s="11">
        <v>396</v>
      </c>
      <c r="B399" s="59" t="s">
        <v>2065</v>
      </c>
      <c r="C399" s="54">
        <v>1427</v>
      </c>
      <c r="D399" s="54">
        <v>1427</v>
      </c>
      <c r="E399" s="11" t="s">
        <v>1673</v>
      </c>
      <c r="F399" s="59" t="s">
        <v>1693</v>
      </c>
    </row>
    <row r="400" spans="1:6" x14ac:dyDescent="0.25">
      <c r="A400" s="11">
        <v>397</v>
      </c>
      <c r="B400" s="59" t="s">
        <v>2065</v>
      </c>
      <c r="C400" s="54">
        <v>1427</v>
      </c>
      <c r="D400" s="54">
        <v>1427</v>
      </c>
      <c r="E400" s="11" t="s">
        <v>1673</v>
      </c>
      <c r="F400" s="59" t="s">
        <v>1693</v>
      </c>
    </row>
    <row r="401" spans="1:6" x14ac:dyDescent="0.25">
      <c r="A401" s="11">
        <v>398</v>
      </c>
      <c r="B401" s="59" t="s">
        <v>2065</v>
      </c>
      <c r="C401" s="54">
        <v>1853</v>
      </c>
      <c r="D401" s="54">
        <v>1853</v>
      </c>
      <c r="E401" s="11" t="s">
        <v>1673</v>
      </c>
      <c r="F401" s="59" t="s">
        <v>1693</v>
      </c>
    </row>
    <row r="402" spans="1:6" x14ac:dyDescent="0.25">
      <c r="A402" s="11">
        <v>399</v>
      </c>
      <c r="B402" s="59" t="s">
        <v>2065</v>
      </c>
      <c r="C402" s="54">
        <v>1176</v>
      </c>
      <c r="D402" s="54">
        <v>1176</v>
      </c>
      <c r="E402" s="11" t="s">
        <v>1673</v>
      </c>
      <c r="F402" s="59" t="s">
        <v>1693</v>
      </c>
    </row>
    <row r="403" spans="1:6" x14ac:dyDescent="0.25">
      <c r="A403" s="11">
        <v>400</v>
      </c>
      <c r="B403" s="59" t="s">
        <v>2065</v>
      </c>
      <c r="C403" s="54">
        <v>1427</v>
      </c>
      <c r="D403" s="54">
        <v>1427</v>
      </c>
      <c r="E403" s="11" t="s">
        <v>1673</v>
      </c>
      <c r="F403" s="59" t="s">
        <v>1693</v>
      </c>
    </row>
    <row r="404" spans="1:6" x14ac:dyDescent="0.25">
      <c r="A404" s="11">
        <v>401</v>
      </c>
      <c r="B404" s="59" t="s">
        <v>2065</v>
      </c>
      <c r="C404" s="54">
        <v>750</v>
      </c>
      <c r="D404" s="54">
        <v>750</v>
      </c>
      <c r="E404" s="11" t="s">
        <v>1673</v>
      </c>
      <c r="F404" s="59" t="s">
        <v>1693</v>
      </c>
    </row>
    <row r="405" spans="1:6" x14ac:dyDescent="0.25">
      <c r="A405" s="11">
        <v>402</v>
      </c>
      <c r="B405" s="59" t="s">
        <v>2065</v>
      </c>
      <c r="C405" s="54">
        <v>1176</v>
      </c>
      <c r="D405" s="54">
        <v>1176</v>
      </c>
      <c r="E405" s="11" t="s">
        <v>1673</v>
      </c>
      <c r="F405" s="59" t="s">
        <v>1693</v>
      </c>
    </row>
    <row r="406" spans="1:6" x14ac:dyDescent="0.25">
      <c r="A406" s="11">
        <v>403</v>
      </c>
      <c r="B406" s="59" t="s">
        <v>2065</v>
      </c>
      <c r="C406" s="54">
        <v>750</v>
      </c>
      <c r="D406" s="54">
        <v>750</v>
      </c>
      <c r="E406" s="11" t="s">
        <v>1673</v>
      </c>
      <c r="F406" s="59" t="s">
        <v>1693</v>
      </c>
    </row>
    <row r="407" spans="1:6" x14ac:dyDescent="0.25">
      <c r="A407" s="11">
        <v>404</v>
      </c>
      <c r="B407" s="59" t="s">
        <v>2065</v>
      </c>
      <c r="C407" s="54">
        <v>1853</v>
      </c>
      <c r="D407" s="54">
        <v>1853</v>
      </c>
      <c r="E407" s="11" t="s">
        <v>1673</v>
      </c>
      <c r="F407" s="59" t="s">
        <v>1693</v>
      </c>
    </row>
    <row r="408" spans="1:6" x14ac:dyDescent="0.25">
      <c r="A408" s="11">
        <v>405</v>
      </c>
      <c r="B408" s="59" t="s">
        <v>2065</v>
      </c>
      <c r="C408" s="54">
        <v>1853</v>
      </c>
      <c r="D408" s="54">
        <v>1853</v>
      </c>
      <c r="E408" s="11" t="s">
        <v>1673</v>
      </c>
      <c r="F408" s="59" t="s">
        <v>1693</v>
      </c>
    </row>
    <row r="409" spans="1:6" x14ac:dyDescent="0.25">
      <c r="A409" s="11">
        <v>406</v>
      </c>
      <c r="B409" s="59" t="s">
        <v>2065</v>
      </c>
      <c r="C409" s="54">
        <v>1853</v>
      </c>
      <c r="D409" s="54">
        <v>1853</v>
      </c>
      <c r="E409" s="11" t="s">
        <v>1673</v>
      </c>
      <c r="F409" s="59" t="s">
        <v>1693</v>
      </c>
    </row>
    <row r="410" spans="1:6" x14ac:dyDescent="0.25">
      <c r="A410" s="11">
        <v>407</v>
      </c>
      <c r="B410" s="59" t="s">
        <v>2065</v>
      </c>
      <c r="C410" s="54">
        <v>1853</v>
      </c>
      <c r="D410" s="54">
        <v>1853</v>
      </c>
      <c r="E410" s="11" t="s">
        <v>1673</v>
      </c>
      <c r="F410" s="59" t="s">
        <v>1693</v>
      </c>
    </row>
    <row r="411" spans="1:6" x14ac:dyDescent="0.25">
      <c r="A411" s="11">
        <v>408</v>
      </c>
      <c r="B411" s="59" t="s">
        <v>2065</v>
      </c>
      <c r="C411" s="54">
        <v>1176</v>
      </c>
      <c r="D411" s="54">
        <v>1176</v>
      </c>
      <c r="E411" s="11" t="s">
        <v>1673</v>
      </c>
      <c r="F411" s="59" t="s">
        <v>1693</v>
      </c>
    </row>
    <row r="412" spans="1:6" x14ac:dyDescent="0.25">
      <c r="A412" s="11">
        <v>409</v>
      </c>
      <c r="B412" s="59" t="s">
        <v>2065</v>
      </c>
      <c r="C412" s="54">
        <v>1427</v>
      </c>
      <c r="D412" s="54">
        <v>1427</v>
      </c>
      <c r="E412" s="11" t="s">
        <v>1673</v>
      </c>
      <c r="F412" s="59" t="s">
        <v>1693</v>
      </c>
    </row>
    <row r="413" spans="1:6" x14ac:dyDescent="0.25">
      <c r="A413" s="11">
        <v>410</v>
      </c>
      <c r="B413" s="59" t="s">
        <v>2065</v>
      </c>
      <c r="C413" s="54">
        <v>1427</v>
      </c>
      <c r="D413" s="54">
        <v>1427</v>
      </c>
      <c r="E413" s="11" t="s">
        <v>1673</v>
      </c>
      <c r="F413" s="59" t="s">
        <v>1693</v>
      </c>
    </row>
    <row r="414" spans="1:6" x14ac:dyDescent="0.25">
      <c r="A414" s="11">
        <v>411</v>
      </c>
      <c r="B414" s="59" t="s">
        <v>2065</v>
      </c>
      <c r="C414" s="54">
        <v>750</v>
      </c>
      <c r="D414" s="54">
        <v>750</v>
      </c>
      <c r="E414" s="11" t="s">
        <v>1673</v>
      </c>
      <c r="F414" s="59" t="s">
        <v>1693</v>
      </c>
    </row>
    <row r="415" spans="1:6" x14ac:dyDescent="0.25">
      <c r="A415" s="11">
        <v>412</v>
      </c>
      <c r="B415" s="59" t="s">
        <v>2065</v>
      </c>
      <c r="C415" s="54">
        <v>1427</v>
      </c>
      <c r="D415" s="54">
        <v>1427</v>
      </c>
      <c r="E415" s="11" t="s">
        <v>1673</v>
      </c>
      <c r="F415" s="59" t="s">
        <v>1693</v>
      </c>
    </row>
    <row r="416" spans="1:6" x14ac:dyDescent="0.25">
      <c r="A416" s="11">
        <v>413</v>
      </c>
      <c r="B416" s="59" t="s">
        <v>2065</v>
      </c>
      <c r="C416" s="54">
        <v>1427</v>
      </c>
      <c r="D416" s="54">
        <v>1427</v>
      </c>
      <c r="E416" s="11" t="s">
        <v>1673</v>
      </c>
      <c r="F416" s="59" t="s">
        <v>1693</v>
      </c>
    </row>
    <row r="417" spans="1:6" x14ac:dyDescent="0.25">
      <c r="A417" s="11">
        <v>414</v>
      </c>
      <c r="B417" s="59" t="s">
        <v>2065</v>
      </c>
      <c r="C417" s="54">
        <v>1427</v>
      </c>
      <c r="D417" s="54">
        <v>1427</v>
      </c>
      <c r="E417" s="11" t="s">
        <v>1673</v>
      </c>
      <c r="F417" s="59" t="s">
        <v>1693</v>
      </c>
    </row>
    <row r="418" spans="1:6" x14ac:dyDescent="0.25">
      <c r="A418" s="11">
        <v>415</v>
      </c>
      <c r="B418" s="59" t="s">
        <v>2065</v>
      </c>
      <c r="C418" s="54">
        <v>1853</v>
      </c>
      <c r="D418" s="54">
        <v>1853</v>
      </c>
      <c r="E418" s="11" t="s">
        <v>1673</v>
      </c>
      <c r="F418" s="59" t="s">
        <v>1693</v>
      </c>
    </row>
    <row r="419" spans="1:6" x14ac:dyDescent="0.25">
      <c r="A419" s="11">
        <v>416</v>
      </c>
      <c r="B419" s="59" t="s">
        <v>2065</v>
      </c>
      <c r="C419" s="54">
        <v>1853</v>
      </c>
      <c r="D419" s="54">
        <v>1853</v>
      </c>
      <c r="E419" s="11" t="s">
        <v>1673</v>
      </c>
      <c r="F419" s="59" t="s">
        <v>1693</v>
      </c>
    </row>
    <row r="420" spans="1:6" x14ac:dyDescent="0.25">
      <c r="A420" s="11">
        <v>417</v>
      </c>
      <c r="B420" s="59" t="s">
        <v>2065</v>
      </c>
      <c r="C420" s="54">
        <v>1427</v>
      </c>
      <c r="D420" s="54">
        <v>1427</v>
      </c>
      <c r="E420" s="11" t="s">
        <v>1673</v>
      </c>
      <c r="F420" s="59" t="s">
        <v>1693</v>
      </c>
    </row>
    <row r="421" spans="1:6" x14ac:dyDescent="0.25">
      <c r="A421" s="11">
        <v>418</v>
      </c>
      <c r="B421" s="59" t="s">
        <v>2065</v>
      </c>
      <c r="C421" s="54">
        <v>1427</v>
      </c>
      <c r="D421" s="54">
        <v>1427</v>
      </c>
      <c r="E421" s="11" t="s">
        <v>1673</v>
      </c>
      <c r="F421" s="59" t="s">
        <v>1693</v>
      </c>
    </row>
    <row r="422" spans="1:6" x14ac:dyDescent="0.25">
      <c r="A422" s="11">
        <v>419</v>
      </c>
      <c r="B422" s="59" t="s">
        <v>2065</v>
      </c>
      <c r="C422" s="54">
        <v>750</v>
      </c>
      <c r="D422" s="54">
        <v>750</v>
      </c>
      <c r="E422" s="11" t="s">
        <v>1673</v>
      </c>
      <c r="F422" s="59" t="s">
        <v>1693</v>
      </c>
    </row>
    <row r="423" spans="1:6" x14ac:dyDescent="0.25">
      <c r="A423" s="11">
        <v>420</v>
      </c>
      <c r="B423" s="59" t="s">
        <v>2065</v>
      </c>
      <c r="C423" s="54">
        <v>750</v>
      </c>
      <c r="D423" s="54">
        <v>750</v>
      </c>
      <c r="E423" s="11" t="s">
        <v>1673</v>
      </c>
      <c r="F423" s="59" t="s">
        <v>1693</v>
      </c>
    </row>
    <row r="424" spans="1:6" x14ac:dyDescent="0.25">
      <c r="A424" s="11">
        <v>421</v>
      </c>
      <c r="B424" s="59" t="s">
        <v>2065</v>
      </c>
      <c r="C424" s="54">
        <v>1427</v>
      </c>
      <c r="D424" s="54">
        <v>1427</v>
      </c>
      <c r="E424" s="11" t="s">
        <v>1673</v>
      </c>
      <c r="F424" s="59" t="s">
        <v>1693</v>
      </c>
    </row>
    <row r="425" spans="1:6" x14ac:dyDescent="0.25">
      <c r="A425" s="11">
        <v>422</v>
      </c>
      <c r="B425" s="59" t="s">
        <v>2065</v>
      </c>
      <c r="C425" s="54">
        <v>750</v>
      </c>
      <c r="D425" s="54">
        <v>750</v>
      </c>
      <c r="E425" s="11" t="s">
        <v>1673</v>
      </c>
      <c r="F425" s="59" t="s">
        <v>1693</v>
      </c>
    </row>
    <row r="426" spans="1:6" x14ac:dyDescent="0.25">
      <c r="A426" s="11">
        <v>423</v>
      </c>
      <c r="B426" s="59" t="s">
        <v>2065</v>
      </c>
      <c r="C426" s="54">
        <v>750</v>
      </c>
      <c r="D426" s="54">
        <v>750</v>
      </c>
      <c r="E426" s="11" t="s">
        <v>1673</v>
      </c>
      <c r="F426" s="59" t="s">
        <v>1693</v>
      </c>
    </row>
    <row r="427" spans="1:6" x14ac:dyDescent="0.25">
      <c r="A427" s="11">
        <v>424</v>
      </c>
      <c r="B427" s="59" t="s">
        <v>2065</v>
      </c>
      <c r="C427" s="54">
        <v>750</v>
      </c>
      <c r="D427" s="54">
        <v>750</v>
      </c>
      <c r="E427" s="11" t="s">
        <v>1673</v>
      </c>
      <c r="F427" s="59" t="s">
        <v>1693</v>
      </c>
    </row>
    <row r="428" spans="1:6" x14ac:dyDescent="0.25">
      <c r="A428" s="11">
        <v>425</v>
      </c>
      <c r="B428" s="59" t="s">
        <v>2065</v>
      </c>
      <c r="C428" s="54">
        <v>750</v>
      </c>
      <c r="D428" s="54">
        <v>750</v>
      </c>
      <c r="E428" s="11" t="s">
        <v>1673</v>
      </c>
      <c r="F428" s="59" t="s">
        <v>1693</v>
      </c>
    </row>
    <row r="429" spans="1:6" x14ac:dyDescent="0.25">
      <c r="A429" s="11">
        <v>426</v>
      </c>
      <c r="B429" s="59" t="s">
        <v>2065</v>
      </c>
      <c r="C429" s="54">
        <v>750</v>
      </c>
      <c r="D429" s="54">
        <v>750</v>
      </c>
      <c r="E429" s="11" t="s">
        <v>1673</v>
      </c>
      <c r="F429" s="59" t="s">
        <v>1693</v>
      </c>
    </row>
    <row r="430" spans="1:6" x14ac:dyDescent="0.25">
      <c r="A430" s="11">
        <v>427</v>
      </c>
      <c r="B430" s="59" t="s">
        <v>2065</v>
      </c>
      <c r="C430" s="54">
        <v>750</v>
      </c>
      <c r="D430" s="54">
        <v>750</v>
      </c>
      <c r="E430" s="11" t="s">
        <v>1673</v>
      </c>
      <c r="F430" s="59" t="s">
        <v>1693</v>
      </c>
    </row>
    <row r="431" spans="1:6" x14ac:dyDescent="0.25">
      <c r="A431" s="11">
        <v>428</v>
      </c>
      <c r="B431" s="59" t="s">
        <v>2065</v>
      </c>
      <c r="C431" s="54">
        <v>750</v>
      </c>
      <c r="D431" s="54">
        <v>750</v>
      </c>
      <c r="E431" s="11" t="s">
        <v>1673</v>
      </c>
      <c r="F431" s="59" t="s">
        <v>1693</v>
      </c>
    </row>
    <row r="432" spans="1:6" x14ac:dyDescent="0.25">
      <c r="A432" s="11">
        <v>429</v>
      </c>
      <c r="B432" s="59" t="s">
        <v>2065</v>
      </c>
      <c r="C432" s="54">
        <v>1427</v>
      </c>
      <c r="D432" s="54">
        <v>1427</v>
      </c>
      <c r="E432" s="11" t="s">
        <v>1673</v>
      </c>
      <c r="F432" s="59" t="s">
        <v>1693</v>
      </c>
    </row>
    <row r="433" spans="1:6" x14ac:dyDescent="0.25">
      <c r="A433" s="11">
        <v>430</v>
      </c>
      <c r="B433" s="59" t="s">
        <v>2065</v>
      </c>
      <c r="C433" s="54">
        <v>1427</v>
      </c>
      <c r="D433" s="54">
        <v>1427</v>
      </c>
      <c r="E433" s="11" t="s">
        <v>1673</v>
      </c>
      <c r="F433" s="59" t="s">
        <v>1693</v>
      </c>
    </row>
    <row r="434" spans="1:6" x14ac:dyDescent="0.25">
      <c r="A434" s="11">
        <v>431</v>
      </c>
      <c r="B434" s="59" t="s">
        <v>2065</v>
      </c>
      <c r="C434" s="54">
        <v>1427</v>
      </c>
      <c r="D434" s="54">
        <v>1427</v>
      </c>
      <c r="E434" s="11" t="s">
        <v>1673</v>
      </c>
      <c r="F434" s="59" t="s">
        <v>1693</v>
      </c>
    </row>
    <row r="435" spans="1:6" x14ac:dyDescent="0.25">
      <c r="A435" s="11">
        <v>432</v>
      </c>
      <c r="B435" s="59" t="s">
        <v>2065</v>
      </c>
      <c r="C435" s="54">
        <v>1427</v>
      </c>
      <c r="D435" s="54">
        <v>1427</v>
      </c>
      <c r="E435" s="11" t="s">
        <v>1673</v>
      </c>
      <c r="F435" s="59" t="s">
        <v>1693</v>
      </c>
    </row>
    <row r="436" spans="1:6" x14ac:dyDescent="0.25">
      <c r="A436" s="11">
        <v>433</v>
      </c>
      <c r="B436" s="59" t="s">
        <v>2065</v>
      </c>
      <c r="C436" s="54">
        <v>1427</v>
      </c>
      <c r="D436" s="54">
        <v>1427</v>
      </c>
      <c r="E436" s="11" t="s">
        <v>1673</v>
      </c>
      <c r="F436" s="59" t="s">
        <v>1693</v>
      </c>
    </row>
    <row r="437" spans="1:6" x14ac:dyDescent="0.25">
      <c r="A437" s="11">
        <v>434</v>
      </c>
      <c r="B437" s="59" t="s">
        <v>2065</v>
      </c>
      <c r="C437" s="54">
        <v>963</v>
      </c>
      <c r="D437" s="54">
        <v>963</v>
      </c>
      <c r="E437" s="11" t="s">
        <v>1673</v>
      </c>
      <c r="F437" s="59" t="s">
        <v>1693</v>
      </c>
    </row>
    <row r="438" spans="1:6" x14ac:dyDescent="0.25">
      <c r="A438" s="11">
        <v>435</v>
      </c>
      <c r="B438" s="59" t="s">
        <v>2065</v>
      </c>
      <c r="C438" s="54">
        <v>1427</v>
      </c>
      <c r="D438" s="54">
        <v>1427</v>
      </c>
      <c r="E438" s="11" t="s">
        <v>1673</v>
      </c>
      <c r="F438" s="59" t="s">
        <v>1693</v>
      </c>
    </row>
    <row r="439" spans="1:6" x14ac:dyDescent="0.25">
      <c r="A439" s="11">
        <v>436</v>
      </c>
      <c r="B439" s="59" t="s">
        <v>2065</v>
      </c>
      <c r="C439" s="54">
        <v>1427</v>
      </c>
      <c r="D439" s="54">
        <v>1427</v>
      </c>
      <c r="E439" s="11" t="s">
        <v>1673</v>
      </c>
      <c r="F439" s="59" t="s">
        <v>1693</v>
      </c>
    </row>
    <row r="440" spans="1:6" s="46" customFormat="1" x14ac:dyDescent="0.25">
      <c r="A440" s="47">
        <v>437</v>
      </c>
      <c r="B440" s="67" t="s">
        <v>2065</v>
      </c>
      <c r="C440" s="55">
        <v>1250</v>
      </c>
      <c r="D440" s="55">
        <v>1250</v>
      </c>
      <c r="E440" s="47" t="s">
        <v>1673</v>
      </c>
      <c r="F440" s="67" t="s">
        <v>1693</v>
      </c>
    </row>
    <row r="441" spans="1:6" x14ac:dyDescent="0.25">
      <c r="A441" s="11">
        <v>438</v>
      </c>
      <c r="B441" s="59" t="s">
        <v>2065</v>
      </c>
      <c r="C441" s="54">
        <v>2867</v>
      </c>
      <c r="D441" s="54">
        <v>2867</v>
      </c>
      <c r="E441" s="11" t="s">
        <v>1673</v>
      </c>
      <c r="F441" s="59" t="s">
        <v>1693</v>
      </c>
    </row>
    <row r="442" spans="1:6" x14ac:dyDescent="0.25">
      <c r="A442" s="11">
        <v>439</v>
      </c>
      <c r="B442" s="59" t="s">
        <v>2065</v>
      </c>
      <c r="C442" s="54">
        <v>2867</v>
      </c>
      <c r="D442" s="54">
        <v>2867</v>
      </c>
      <c r="E442" s="11" t="s">
        <v>1673</v>
      </c>
      <c r="F442" s="59" t="s">
        <v>1693</v>
      </c>
    </row>
    <row r="443" spans="1:6" x14ac:dyDescent="0.25">
      <c r="A443" s="11">
        <v>440</v>
      </c>
      <c r="B443" s="59" t="s">
        <v>2065</v>
      </c>
      <c r="C443" s="54">
        <v>2867</v>
      </c>
      <c r="D443" s="54">
        <v>2867</v>
      </c>
      <c r="E443" s="11" t="s">
        <v>1673</v>
      </c>
      <c r="F443" s="59" t="s">
        <v>1693</v>
      </c>
    </row>
    <row r="444" spans="1:6" x14ac:dyDescent="0.25">
      <c r="A444" s="11">
        <v>441</v>
      </c>
      <c r="B444" s="59" t="s">
        <v>2065</v>
      </c>
      <c r="C444" s="54">
        <v>2867</v>
      </c>
      <c r="D444" s="54">
        <v>2867</v>
      </c>
      <c r="E444" s="11" t="s">
        <v>1673</v>
      </c>
      <c r="F444" s="59" t="s">
        <v>1693</v>
      </c>
    </row>
    <row r="445" spans="1:6" x14ac:dyDescent="0.25">
      <c r="A445" s="11">
        <v>442</v>
      </c>
      <c r="B445" s="59" t="s">
        <v>2065</v>
      </c>
      <c r="C445" s="54">
        <v>2867</v>
      </c>
      <c r="D445" s="54">
        <v>2867</v>
      </c>
      <c r="E445" s="11" t="s">
        <v>1673</v>
      </c>
      <c r="F445" s="59" t="s">
        <v>1693</v>
      </c>
    </row>
    <row r="446" spans="1:6" x14ac:dyDescent="0.25">
      <c r="A446" s="11">
        <v>443</v>
      </c>
      <c r="B446" s="59" t="s">
        <v>2065</v>
      </c>
      <c r="C446" s="54">
        <v>2867</v>
      </c>
      <c r="D446" s="54">
        <v>2867</v>
      </c>
      <c r="E446" s="11" t="s">
        <v>1673</v>
      </c>
      <c r="F446" s="59" t="s">
        <v>1693</v>
      </c>
    </row>
    <row r="447" spans="1:6" x14ac:dyDescent="0.25">
      <c r="A447" s="11">
        <v>444</v>
      </c>
      <c r="B447" s="59" t="s">
        <v>2065</v>
      </c>
      <c r="C447" s="54">
        <v>2867</v>
      </c>
      <c r="D447" s="54">
        <v>2867</v>
      </c>
      <c r="E447" s="11" t="s">
        <v>1673</v>
      </c>
      <c r="F447" s="59" t="s">
        <v>1693</v>
      </c>
    </row>
    <row r="448" spans="1:6" x14ac:dyDescent="0.25">
      <c r="A448" s="11">
        <v>445</v>
      </c>
      <c r="B448" s="59" t="s">
        <v>2065</v>
      </c>
      <c r="C448" s="54">
        <v>2905</v>
      </c>
      <c r="D448" s="54">
        <v>2905</v>
      </c>
      <c r="E448" s="11" t="s">
        <v>1673</v>
      </c>
      <c r="F448" s="59" t="s">
        <v>1693</v>
      </c>
    </row>
    <row r="449" spans="1:6" x14ac:dyDescent="0.25">
      <c r="A449" s="11">
        <v>446</v>
      </c>
      <c r="B449" s="59" t="s">
        <v>2065</v>
      </c>
      <c r="C449" s="54">
        <v>2867</v>
      </c>
      <c r="D449" s="54">
        <v>2867</v>
      </c>
      <c r="E449" s="11" t="s">
        <v>1673</v>
      </c>
      <c r="F449" s="59" t="s">
        <v>1693</v>
      </c>
    </row>
    <row r="450" spans="1:6" x14ac:dyDescent="0.25">
      <c r="A450" s="11">
        <v>447</v>
      </c>
      <c r="B450" s="59" t="s">
        <v>2065</v>
      </c>
      <c r="C450" s="54">
        <v>2867</v>
      </c>
      <c r="D450" s="54">
        <v>2867</v>
      </c>
      <c r="E450" s="11" t="s">
        <v>1673</v>
      </c>
      <c r="F450" s="59" t="s">
        <v>1693</v>
      </c>
    </row>
    <row r="451" spans="1:6" x14ac:dyDescent="0.25">
      <c r="A451" s="11">
        <v>448</v>
      </c>
      <c r="B451" s="59" t="s">
        <v>2065</v>
      </c>
      <c r="C451" s="64">
        <v>2867</v>
      </c>
      <c r="D451" s="64">
        <v>2867</v>
      </c>
      <c r="E451" s="11" t="s">
        <v>1673</v>
      </c>
      <c r="F451" s="59" t="s">
        <v>1693</v>
      </c>
    </row>
    <row r="452" spans="1:6" x14ac:dyDescent="0.25">
      <c r="A452" s="11">
        <v>449</v>
      </c>
      <c r="B452" s="59" t="s">
        <v>2065</v>
      </c>
      <c r="C452" s="64">
        <v>1977</v>
      </c>
      <c r="D452" s="64">
        <v>1977</v>
      </c>
      <c r="E452" s="11" t="s">
        <v>1673</v>
      </c>
      <c r="F452" s="59" t="s">
        <v>1693</v>
      </c>
    </row>
    <row r="453" spans="1:6" x14ac:dyDescent="0.25">
      <c r="A453" s="11">
        <v>450</v>
      </c>
      <c r="B453" s="59" t="s">
        <v>2065</v>
      </c>
      <c r="C453" s="64">
        <v>2524</v>
      </c>
      <c r="D453" s="64">
        <v>2524</v>
      </c>
      <c r="E453" s="11" t="s">
        <v>1673</v>
      </c>
      <c r="F453" s="59" t="s">
        <v>1693</v>
      </c>
    </row>
    <row r="454" spans="1:6" x14ac:dyDescent="0.25">
      <c r="A454" s="11">
        <v>451</v>
      </c>
      <c r="B454" s="59" t="s">
        <v>2065</v>
      </c>
      <c r="C454" s="64">
        <v>2696</v>
      </c>
      <c r="D454" s="64">
        <v>2696</v>
      </c>
      <c r="E454" s="11" t="s">
        <v>1673</v>
      </c>
      <c r="F454" s="59" t="s">
        <v>1693</v>
      </c>
    </row>
    <row r="455" spans="1:6" x14ac:dyDescent="0.25">
      <c r="A455" s="11">
        <v>452</v>
      </c>
      <c r="B455" s="59" t="s">
        <v>2065</v>
      </c>
      <c r="C455" s="64">
        <v>2696</v>
      </c>
      <c r="D455" s="64">
        <v>2696</v>
      </c>
      <c r="E455" s="11" t="s">
        <v>1673</v>
      </c>
      <c r="F455" s="59" t="s">
        <v>1693</v>
      </c>
    </row>
    <row r="456" spans="1:6" x14ac:dyDescent="0.25">
      <c r="A456" s="11">
        <v>453</v>
      </c>
      <c r="B456" s="59" t="s">
        <v>2065</v>
      </c>
      <c r="C456" s="64">
        <v>1853</v>
      </c>
      <c r="D456" s="64">
        <v>1853</v>
      </c>
      <c r="E456" s="11" t="s">
        <v>1673</v>
      </c>
      <c r="F456" s="59" t="s">
        <v>1693</v>
      </c>
    </row>
    <row r="457" spans="1:6" x14ac:dyDescent="0.25">
      <c r="A457" s="11">
        <v>454</v>
      </c>
      <c r="B457" s="59" t="s">
        <v>2065</v>
      </c>
      <c r="C457" s="64">
        <v>1853</v>
      </c>
      <c r="D457" s="64">
        <v>1853</v>
      </c>
      <c r="E457" s="11" t="s">
        <v>1673</v>
      </c>
      <c r="F457" s="59" t="s">
        <v>1693</v>
      </c>
    </row>
    <row r="458" spans="1:6" x14ac:dyDescent="0.25">
      <c r="A458" s="11">
        <v>455</v>
      </c>
      <c r="B458" s="59" t="s">
        <v>2065</v>
      </c>
      <c r="C458" s="64">
        <v>1853</v>
      </c>
      <c r="D458" s="64">
        <v>1853</v>
      </c>
      <c r="E458" s="11" t="s">
        <v>1673</v>
      </c>
      <c r="F458" s="59" t="s">
        <v>1693</v>
      </c>
    </row>
    <row r="459" spans="1:6" s="46" customFormat="1" x14ac:dyDescent="0.25">
      <c r="A459" s="47">
        <v>456</v>
      </c>
      <c r="B459" s="67" t="s">
        <v>2065</v>
      </c>
      <c r="C459" s="68">
        <v>1427</v>
      </c>
      <c r="D459" s="68">
        <v>1427</v>
      </c>
      <c r="E459" s="47" t="s">
        <v>1673</v>
      </c>
      <c r="F459" s="67" t="s">
        <v>1693</v>
      </c>
    </row>
    <row r="460" spans="1:6" x14ac:dyDescent="0.25">
      <c r="A460" s="11">
        <v>457</v>
      </c>
      <c r="B460" s="59" t="s">
        <v>1694</v>
      </c>
      <c r="C460" s="64">
        <v>2054</v>
      </c>
      <c r="D460" s="64">
        <v>2054</v>
      </c>
      <c r="E460" s="11" t="s">
        <v>1673</v>
      </c>
      <c r="F460" s="59" t="s">
        <v>1693</v>
      </c>
    </row>
    <row r="461" spans="1:6" x14ac:dyDescent="0.25">
      <c r="A461" s="11">
        <v>458</v>
      </c>
      <c r="B461" s="59" t="s">
        <v>1694</v>
      </c>
      <c r="C461" s="64">
        <v>1959</v>
      </c>
      <c r="D461" s="64">
        <v>1959</v>
      </c>
      <c r="E461" s="11" t="s">
        <v>1673</v>
      </c>
      <c r="F461" s="59" t="s">
        <v>1693</v>
      </c>
    </row>
    <row r="462" spans="1:6" x14ac:dyDescent="0.25">
      <c r="A462" s="11">
        <v>459</v>
      </c>
      <c r="B462" s="59" t="s">
        <v>1694</v>
      </c>
      <c r="C462" s="64">
        <v>3414</v>
      </c>
      <c r="D462" s="64">
        <v>3414</v>
      </c>
      <c r="E462" s="11" t="s">
        <v>1673</v>
      </c>
      <c r="F462" s="59" t="s">
        <v>1693</v>
      </c>
    </row>
    <row r="463" spans="1:6" x14ac:dyDescent="0.25">
      <c r="A463" s="11">
        <v>460</v>
      </c>
      <c r="B463" s="59" t="s">
        <v>1694</v>
      </c>
      <c r="C463" s="64">
        <v>2321</v>
      </c>
      <c r="D463" s="64">
        <v>2321</v>
      </c>
      <c r="E463" s="11" t="s">
        <v>1673</v>
      </c>
      <c r="F463" s="59" t="s">
        <v>1693</v>
      </c>
    </row>
    <row r="464" spans="1:6" x14ac:dyDescent="0.25">
      <c r="A464" s="11">
        <v>461</v>
      </c>
      <c r="B464" s="59" t="s">
        <v>1694</v>
      </c>
      <c r="C464" s="64">
        <v>1711</v>
      </c>
      <c r="D464" s="64">
        <v>1711</v>
      </c>
      <c r="E464" s="11" t="s">
        <v>1673</v>
      </c>
      <c r="F464" s="59" t="s">
        <v>1693</v>
      </c>
    </row>
    <row r="465" spans="1:6" x14ac:dyDescent="0.25">
      <c r="A465" s="11">
        <v>462</v>
      </c>
      <c r="B465" s="59" t="s">
        <v>1694</v>
      </c>
      <c r="C465" s="64">
        <v>1711</v>
      </c>
      <c r="D465" s="64">
        <v>1711</v>
      </c>
      <c r="E465" s="11" t="s">
        <v>1673</v>
      </c>
      <c r="F465" s="59" t="s">
        <v>1693</v>
      </c>
    </row>
    <row r="466" spans="1:6" x14ac:dyDescent="0.25">
      <c r="A466" s="11">
        <v>463</v>
      </c>
      <c r="B466" s="59" t="s">
        <v>1694</v>
      </c>
      <c r="C466" s="64">
        <v>2287</v>
      </c>
      <c r="D466" s="64">
        <v>2287</v>
      </c>
      <c r="E466" s="11" t="s">
        <v>1673</v>
      </c>
      <c r="F466" s="59" t="s">
        <v>1693</v>
      </c>
    </row>
    <row r="467" spans="1:6" x14ac:dyDescent="0.25">
      <c r="A467" s="11">
        <v>464</v>
      </c>
      <c r="B467" s="59" t="s">
        <v>1694</v>
      </c>
      <c r="C467" s="64">
        <v>2054</v>
      </c>
      <c r="D467" s="64">
        <v>2054</v>
      </c>
      <c r="E467" s="11" t="s">
        <v>1673</v>
      </c>
      <c r="F467" s="59" t="s">
        <v>1693</v>
      </c>
    </row>
    <row r="468" spans="1:6" x14ac:dyDescent="0.25">
      <c r="A468" s="11">
        <v>465</v>
      </c>
      <c r="B468" s="59" t="s">
        <v>1694</v>
      </c>
      <c r="C468" s="64">
        <v>2447</v>
      </c>
      <c r="D468" s="64">
        <v>2447</v>
      </c>
      <c r="E468" s="11" t="s">
        <v>1673</v>
      </c>
      <c r="F468" s="59" t="s">
        <v>1693</v>
      </c>
    </row>
    <row r="469" spans="1:6" x14ac:dyDescent="0.25">
      <c r="A469" s="11">
        <v>466</v>
      </c>
      <c r="B469" s="59" t="s">
        <v>1694</v>
      </c>
      <c r="C469" s="64">
        <v>1883</v>
      </c>
      <c r="D469" s="64">
        <v>1883</v>
      </c>
      <c r="E469" s="11" t="s">
        <v>1673</v>
      </c>
      <c r="F469" s="59" t="s">
        <v>1693</v>
      </c>
    </row>
    <row r="470" spans="1:6" x14ac:dyDescent="0.25">
      <c r="A470" s="11">
        <v>467</v>
      </c>
      <c r="B470" s="59" t="s">
        <v>1694</v>
      </c>
      <c r="C470" s="64">
        <v>2493</v>
      </c>
      <c r="D470" s="64">
        <v>2493</v>
      </c>
      <c r="E470" s="11" t="s">
        <v>1673</v>
      </c>
      <c r="F470" s="59" t="s">
        <v>1693</v>
      </c>
    </row>
    <row r="471" spans="1:6" x14ac:dyDescent="0.25">
      <c r="A471" s="11">
        <v>468</v>
      </c>
      <c r="B471" s="59" t="s">
        <v>1694</v>
      </c>
      <c r="C471" s="64">
        <v>2348</v>
      </c>
      <c r="D471" s="64">
        <v>2348</v>
      </c>
      <c r="E471" s="11" t="s">
        <v>1673</v>
      </c>
      <c r="F471" s="59" t="s">
        <v>1693</v>
      </c>
    </row>
    <row r="472" spans="1:6" x14ac:dyDescent="0.25">
      <c r="A472" s="11">
        <v>469</v>
      </c>
      <c r="B472" s="59" t="s">
        <v>1694</v>
      </c>
      <c r="C472" s="64">
        <v>2054</v>
      </c>
      <c r="D472" s="64">
        <v>2054</v>
      </c>
      <c r="E472" s="11" t="s">
        <v>1673</v>
      </c>
      <c r="F472" s="59" t="s">
        <v>1693</v>
      </c>
    </row>
    <row r="473" spans="1:6" x14ac:dyDescent="0.25">
      <c r="A473" s="11">
        <v>470</v>
      </c>
      <c r="B473" s="59" t="s">
        <v>1694</v>
      </c>
      <c r="C473" s="64">
        <v>1788</v>
      </c>
      <c r="D473" s="64">
        <v>1788</v>
      </c>
      <c r="E473" s="11" t="s">
        <v>1673</v>
      </c>
      <c r="F473" s="59" t="s">
        <v>1693</v>
      </c>
    </row>
    <row r="474" spans="1:6" x14ac:dyDescent="0.25">
      <c r="A474" s="11">
        <v>471</v>
      </c>
      <c r="B474" s="59" t="s">
        <v>1694</v>
      </c>
      <c r="C474" s="64">
        <v>2816</v>
      </c>
      <c r="D474" s="64">
        <v>2816</v>
      </c>
      <c r="E474" s="11" t="s">
        <v>1673</v>
      </c>
      <c r="F474" s="59" t="s">
        <v>1693</v>
      </c>
    </row>
    <row r="475" spans="1:6" x14ac:dyDescent="0.25">
      <c r="A475" s="11">
        <v>472</v>
      </c>
      <c r="B475" s="59" t="s">
        <v>1694</v>
      </c>
      <c r="C475" s="64">
        <v>3060</v>
      </c>
      <c r="D475" s="64">
        <v>3060</v>
      </c>
      <c r="E475" s="11" t="s">
        <v>1673</v>
      </c>
      <c r="F475" s="59" t="s">
        <v>1693</v>
      </c>
    </row>
    <row r="476" spans="1:6" x14ac:dyDescent="0.25">
      <c r="A476" s="11">
        <v>473</v>
      </c>
      <c r="B476" s="59" t="s">
        <v>1694</v>
      </c>
      <c r="C476" s="64">
        <v>2113</v>
      </c>
      <c r="D476" s="64">
        <v>2113</v>
      </c>
      <c r="E476" s="11" t="s">
        <v>1673</v>
      </c>
      <c r="F476" s="59" t="s">
        <v>1693</v>
      </c>
    </row>
    <row r="477" spans="1:6" x14ac:dyDescent="0.25">
      <c r="A477" s="11">
        <v>474</v>
      </c>
      <c r="B477" s="59" t="s">
        <v>1694</v>
      </c>
      <c r="C477" s="64">
        <v>1977</v>
      </c>
      <c r="D477" s="64">
        <v>1977</v>
      </c>
      <c r="E477" s="11" t="s">
        <v>1673</v>
      </c>
      <c r="F477" s="59" t="s">
        <v>1693</v>
      </c>
    </row>
    <row r="478" spans="1:6" x14ac:dyDescent="0.25">
      <c r="A478" s="11">
        <v>475</v>
      </c>
      <c r="B478" s="59" t="s">
        <v>1694</v>
      </c>
      <c r="C478" s="64">
        <v>2384</v>
      </c>
      <c r="D478" s="64">
        <v>2384</v>
      </c>
      <c r="E478" s="11" t="s">
        <v>1673</v>
      </c>
      <c r="F478" s="59" t="s">
        <v>1693</v>
      </c>
    </row>
    <row r="479" spans="1:6" x14ac:dyDescent="0.25">
      <c r="A479" s="11">
        <v>476</v>
      </c>
      <c r="B479" s="59" t="s">
        <v>1694</v>
      </c>
      <c r="C479" s="64">
        <v>3060</v>
      </c>
      <c r="D479" s="64">
        <v>3060</v>
      </c>
      <c r="E479" s="11" t="s">
        <v>1673</v>
      </c>
      <c r="F479" s="59" t="s">
        <v>1693</v>
      </c>
    </row>
    <row r="480" spans="1:6" x14ac:dyDescent="0.25">
      <c r="A480" s="11">
        <v>477</v>
      </c>
      <c r="B480" s="59" t="s">
        <v>1694</v>
      </c>
      <c r="C480" s="64">
        <v>2675</v>
      </c>
      <c r="D480" s="64">
        <v>2675</v>
      </c>
      <c r="E480" s="11" t="s">
        <v>1673</v>
      </c>
      <c r="F480" s="59" t="s">
        <v>1693</v>
      </c>
    </row>
    <row r="481" spans="1:6" x14ac:dyDescent="0.25">
      <c r="A481" s="11">
        <v>478</v>
      </c>
      <c r="B481" s="59" t="s">
        <v>1694</v>
      </c>
      <c r="C481" s="64">
        <v>2378</v>
      </c>
      <c r="D481" s="64">
        <v>2378</v>
      </c>
      <c r="E481" s="11" t="s">
        <v>1673</v>
      </c>
      <c r="F481" s="59" t="s">
        <v>1693</v>
      </c>
    </row>
    <row r="482" spans="1:6" x14ac:dyDescent="0.25">
      <c r="A482" s="11">
        <v>479</v>
      </c>
      <c r="B482" s="59" t="s">
        <v>1694</v>
      </c>
      <c r="C482" s="64">
        <v>2866</v>
      </c>
      <c r="D482" s="64">
        <v>2866</v>
      </c>
      <c r="E482" s="11" t="s">
        <v>1673</v>
      </c>
      <c r="F482" s="59" t="s">
        <v>1693</v>
      </c>
    </row>
    <row r="483" spans="1:6" x14ac:dyDescent="0.25">
      <c r="A483" s="11">
        <v>480</v>
      </c>
      <c r="B483" s="59" t="s">
        <v>1694</v>
      </c>
      <c r="C483" s="64">
        <v>1883</v>
      </c>
      <c r="D483" s="64">
        <v>1883</v>
      </c>
      <c r="E483" s="11" t="s">
        <v>1673</v>
      </c>
      <c r="F483" s="59" t="s">
        <v>1693</v>
      </c>
    </row>
    <row r="484" spans="1:6" x14ac:dyDescent="0.25">
      <c r="A484" s="11">
        <v>481</v>
      </c>
      <c r="B484" s="59" t="s">
        <v>1694</v>
      </c>
      <c r="C484" s="64">
        <v>2213</v>
      </c>
      <c r="D484" s="64">
        <v>2213</v>
      </c>
      <c r="E484" s="11" t="s">
        <v>1673</v>
      </c>
      <c r="F484" s="59" t="s">
        <v>1693</v>
      </c>
    </row>
    <row r="485" spans="1:6" x14ac:dyDescent="0.25">
      <c r="A485" s="11">
        <v>482</v>
      </c>
      <c r="B485" s="59" t="s">
        <v>1694</v>
      </c>
      <c r="C485" s="64">
        <v>2339</v>
      </c>
      <c r="D485" s="64">
        <v>2339</v>
      </c>
      <c r="E485" s="11" t="s">
        <v>1673</v>
      </c>
      <c r="F485" s="59" t="s">
        <v>1693</v>
      </c>
    </row>
    <row r="486" spans="1:6" x14ac:dyDescent="0.25">
      <c r="A486" s="11">
        <v>483</v>
      </c>
      <c r="B486" s="59" t="s">
        <v>1694</v>
      </c>
      <c r="C486" s="64">
        <v>4138</v>
      </c>
      <c r="D486" s="64">
        <v>4138</v>
      </c>
      <c r="E486" s="11" t="s">
        <v>1673</v>
      </c>
      <c r="F486" s="59" t="s">
        <v>1693</v>
      </c>
    </row>
    <row r="487" spans="1:6" x14ac:dyDescent="0.25">
      <c r="A487" s="11">
        <v>484</v>
      </c>
      <c r="B487" s="59" t="s">
        <v>1694</v>
      </c>
      <c r="C487" s="64">
        <v>1788</v>
      </c>
      <c r="D487" s="64">
        <v>1788</v>
      </c>
      <c r="E487" s="11" t="s">
        <v>1673</v>
      </c>
      <c r="F487" s="59" t="s">
        <v>1693</v>
      </c>
    </row>
    <row r="488" spans="1:6" x14ac:dyDescent="0.25">
      <c r="A488" s="11">
        <v>485</v>
      </c>
      <c r="B488" s="59" t="s">
        <v>1694</v>
      </c>
      <c r="C488" s="64">
        <v>1788</v>
      </c>
      <c r="D488" s="64">
        <v>1788</v>
      </c>
      <c r="E488" s="11" t="s">
        <v>1673</v>
      </c>
      <c r="F488" s="59" t="s">
        <v>1693</v>
      </c>
    </row>
    <row r="489" spans="1:6" x14ac:dyDescent="0.25">
      <c r="A489" s="11">
        <v>486</v>
      </c>
      <c r="B489" s="59" t="s">
        <v>1694</v>
      </c>
      <c r="C489" s="64">
        <v>4176</v>
      </c>
      <c r="D489" s="64">
        <v>4176</v>
      </c>
      <c r="E489" s="11" t="s">
        <v>1673</v>
      </c>
      <c r="F489" s="59" t="s">
        <v>1693</v>
      </c>
    </row>
    <row r="490" spans="1:6" x14ac:dyDescent="0.25">
      <c r="A490" s="11">
        <v>487</v>
      </c>
      <c r="B490" s="59" t="s">
        <v>1694</v>
      </c>
      <c r="C490" s="64">
        <v>2116</v>
      </c>
      <c r="D490" s="64">
        <v>2116</v>
      </c>
      <c r="E490" s="11" t="s">
        <v>1673</v>
      </c>
      <c r="F490" s="59" t="s">
        <v>1693</v>
      </c>
    </row>
    <row r="491" spans="1:6" x14ac:dyDescent="0.25">
      <c r="A491" s="11">
        <v>488</v>
      </c>
      <c r="B491" s="59" t="s">
        <v>1694</v>
      </c>
      <c r="C491" s="64">
        <v>1788</v>
      </c>
      <c r="D491" s="64">
        <v>1788</v>
      </c>
      <c r="E491" s="11" t="s">
        <v>1673</v>
      </c>
      <c r="F491" s="59" t="s">
        <v>1693</v>
      </c>
    </row>
    <row r="492" spans="1:6" x14ac:dyDescent="0.25">
      <c r="A492" s="11">
        <v>489</v>
      </c>
      <c r="B492" s="59" t="s">
        <v>1694</v>
      </c>
      <c r="C492" s="64">
        <v>4500</v>
      </c>
      <c r="D492" s="64">
        <v>4500</v>
      </c>
      <c r="E492" s="11" t="s">
        <v>1673</v>
      </c>
      <c r="F492" s="59" t="s">
        <v>1693</v>
      </c>
    </row>
    <row r="493" spans="1:6" x14ac:dyDescent="0.25">
      <c r="A493" s="11">
        <v>490</v>
      </c>
      <c r="B493" s="59" t="s">
        <v>1694</v>
      </c>
      <c r="C493" s="64">
        <v>2504</v>
      </c>
      <c r="D493" s="64">
        <v>2504</v>
      </c>
      <c r="E493" s="11" t="s">
        <v>1673</v>
      </c>
      <c r="F493" s="59" t="s">
        <v>1693</v>
      </c>
    </row>
    <row r="494" spans="1:6" x14ac:dyDescent="0.25">
      <c r="A494" s="11">
        <v>491</v>
      </c>
      <c r="B494" s="59" t="s">
        <v>1694</v>
      </c>
      <c r="C494" s="64">
        <v>1788</v>
      </c>
      <c r="D494" s="64">
        <v>1788</v>
      </c>
      <c r="E494" s="11" t="s">
        <v>1673</v>
      </c>
      <c r="F494" s="59" t="s">
        <v>1693</v>
      </c>
    </row>
    <row r="495" spans="1:6" x14ac:dyDescent="0.25">
      <c r="A495" s="11">
        <v>492</v>
      </c>
      <c r="B495" s="59" t="s">
        <v>1694</v>
      </c>
      <c r="C495" s="64">
        <v>3124</v>
      </c>
      <c r="D495" s="64">
        <v>3124</v>
      </c>
      <c r="E495" s="11" t="s">
        <v>1673</v>
      </c>
      <c r="F495" s="59" t="s">
        <v>1693</v>
      </c>
    </row>
    <row r="496" spans="1:6" x14ac:dyDescent="0.25">
      <c r="A496" s="11">
        <v>493</v>
      </c>
      <c r="B496" s="59" t="s">
        <v>1694</v>
      </c>
      <c r="C496" s="64">
        <v>2495</v>
      </c>
      <c r="D496" s="64">
        <v>2495</v>
      </c>
      <c r="E496" s="11" t="s">
        <v>1673</v>
      </c>
      <c r="F496" s="59" t="s">
        <v>1693</v>
      </c>
    </row>
    <row r="497" spans="1:6" x14ac:dyDescent="0.25">
      <c r="A497" s="11">
        <v>494</v>
      </c>
      <c r="B497" s="59" t="s">
        <v>1694</v>
      </c>
      <c r="C497" s="64">
        <v>2889</v>
      </c>
      <c r="D497" s="64">
        <v>2889</v>
      </c>
      <c r="E497" s="11" t="s">
        <v>1673</v>
      </c>
      <c r="F497" s="59" t="s">
        <v>1693</v>
      </c>
    </row>
    <row r="498" spans="1:6" x14ac:dyDescent="0.25">
      <c r="A498" s="11">
        <v>495</v>
      </c>
      <c r="B498" s="59" t="s">
        <v>1694</v>
      </c>
      <c r="C498" s="64">
        <v>3536</v>
      </c>
      <c r="D498" s="64">
        <v>3536</v>
      </c>
      <c r="E498" s="11" t="s">
        <v>1673</v>
      </c>
      <c r="F498" s="59" t="s">
        <v>1693</v>
      </c>
    </row>
    <row r="499" spans="1:6" x14ac:dyDescent="0.25">
      <c r="A499" s="11">
        <v>496</v>
      </c>
      <c r="B499" s="59" t="s">
        <v>1694</v>
      </c>
      <c r="C499" s="64">
        <v>1883</v>
      </c>
      <c r="D499" s="64">
        <v>1883</v>
      </c>
      <c r="E499" s="11" t="s">
        <v>1673</v>
      </c>
      <c r="F499" s="59" t="s">
        <v>1693</v>
      </c>
    </row>
    <row r="500" spans="1:6" x14ac:dyDescent="0.25">
      <c r="A500" s="11">
        <v>497</v>
      </c>
      <c r="B500" s="59" t="s">
        <v>1694</v>
      </c>
      <c r="C500" s="64">
        <v>2213</v>
      </c>
      <c r="D500" s="64">
        <v>2213</v>
      </c>
      <c r="E500" s="11" t="s">
        <v>1673</v>
      </c>
      <c r="F500" s="59" t="s">
        <v>1693</v>
      </c>
    </row>
    <row r="501" spans="1:6" x14ac:dyDescent="0.25">
      <c r="A501" s="11">
        <v>498</v>
      </c>
      <c r="B501" s="59" t="s">
        <v>1694</v>
      </c>
      <c r="C501" s="64">
        <v>1959</v>
      </c>
      <c r="D501" s="64">
        <v>1959</v>
      </c>
      <c r="E501" s="11" t="s">
        <v>1673</v>
      </c>
      <c r="F501" s="59" t="s">
        <v>1693</v>
      </c>
    </row>
    <row r="502" spans="1:6" x14ac:dyDescent="0.25">
      <c r="A502" s="11">
        <v>499</v>
      </c>
      <c r="B502" s="59" t="s">
        <v>1694</v>
      </c>
      <c r="C502" s="64">
        <v>1959</v>
      </c>
      <c r="D502" s="64">
        <v>1959</v>
      </c>
      <c r="E502" s="11" t="s">
        <v>1673</v>
      </c>
      <c r="F502" s="59" t="s">
        <v>1693</v>
      </c>
    </row>
    <row r="503" spans="1:6" x14ac:dyDescent="0.25">
      <c r="A503" s="11">
        <v>500</v>
      </c>
      <c r="B503" s="59" t="s">
        <v>1694</v>
      </c>
      <c r="C503" s="64">
        <v>2054</v>
      </c>
      <c r="D503" s="64">
        <v>2054</v>
      </c>
      <c r="E503" s="11" t="s">
        <v>1673</v>
      </c>
      <c r="F503" s="59" t="s">
        <v>1693</v>
      </c>
    </row>
    <row r="504" spans="1:6" x14ac:dyDescent="0.25">
      <c r="A504" s="11">
        <v>501</v>
      </c>
      <c r="B504" s="59" t="s">
        <v>1694</v>
      </c>
      <c r="C504" s="64">
        <v>2054</v>
      </c>
      <c r="D504" s="64">
        <v>2054</v>
      </c>
      <c r="E504" s="11" t="s">
        <v>1673</v>
      </c>
      <c r="F504" s="59" t="s">
        <v>1693</v>
      </c>
    </row>
    <row r="505" spans="1:6" x14ac:dyDescent="0.25">
      <c r="A505" s="11">
        <v>502</v>
      </c>
      <c r="B505" s="59" t="s">
        <v>1694</v>
      </c>
      <c r="C505" s="64">
        <v>1883</v>
      </c>
      <c r="D505" s="64">
        <v>1883</v>
      </c>
      <c r="E505" s="11" t="s">
        <v>1673</v>
      </c>
      <c r="F505" s="59" t="s">
        <v>1693</v>
      </c>
    </row>
    <row r="506" spans="1:6" x14ac:dyDescent="0.25">
      <c r="A506" s="11">
        <v>503</v>
      </c>
      <c r="B506" s="59" t="s">
        <v>1694</v>
      </c>
      <c r="C506" s="64">
        <v>1788</v>
      </c>
      <c r="D506" s="64">
        <v>1788</v>
      </c>
      <c r="E506" s="11" t="s">
        <v>1673</v>
      </c>
      <c r="F506" s="59" t="s">
        <v>1693</v>
      </c>
    </row>
    <row r="507" spans="1:6" x14ac:dyDescent="0.25">
      <c r="A507" s="11">
        <v>504</v>
      </c>
      <c r="B507" s="59" t="s">
        <v>1694</v>
      </c>
      <c r="C507" s="64">
        <v>1959</v>
      </c>
      <c r="D507" s="64">
        <v>1959</v>
      </c>
      <c r="E507" s="11" t="s">
        <v>1673</v>
      </c>
      <c r="F507" s="59" t="s">
        <v>1693</v>
      </c>
    </row>
    <row r="508" spans="1:6" x14ac:dyDescent="0.25">
      <c r="A508" s="11">
        <v>505</v>
      </c>
      <c r="B508" s="59" t="s">
        <v>1694</v>
      </c>
      <c r="C508" s="64">
        <v>945</v>
      </c>
      <c r="D508" s="64">
        <v>945</v>
      </c>
      <c r="E508" s="11" t="s">
        <v>1673</v>
      </c>
      <c r="F508" s="59" t="s">
        <v>1693</v>
      </c>
    </row>
    <row r="509" spans="1:6" x14ac:dyDescent="0.25">
      <c r="A509" s="11">
        <v>506</v>
      </c>
      <c r="B509" s="59" t="s">
        <v>1694</v>
      </c>
      <c r="C509" s="64">
        <v>3864</v>
      </c>
      <c r="D509" s="64">
        <v>3864</v>
      </c>
      <c r="E509" s="11" t="s">
        <v>1673</v>
      </c>
      <c r="F509" s="59" t="s">
        <v>1693</v>
      </c>
    </row>
    <row r="510" spans="1:6" x14ac:dyDescent="0.25">
      <c r="A510" s="11">
        <v>507</v>
      </c>
      <c r="B510" s="59" t="s">
        <v>1694</v>
      </c>
      <c r="C510" s="64">
        <v>1590</v>
      </c>
      <c r="D510" s="64">
        <v>1590</v>
      </c>
      <c r="E510" s="11" t="s">
        <v>1673</v>
      </c>
      <c r="F510" s="59" t="s">
        <v>1693</v>
      </c>
    </row>
    <row r="511" spans="1:6" x14ac:dyDescent="0.25">
      <c r="A511" s="11">
        <v>508</v>
      </c>
      <c r="B511" s="59" t="s">
        <v>1694</v>
      </c>
      <c r="C511" s="64">
        <v>2393</v>
      </c>
      <c r="D511" s="64">
        <v>2393</v>
      </c>
      <c r="E511" s="11" t="s">
        <v>1673</v>
      </c>
      <c r="F511" s="59" t="s">
        <v>1693</v>
      </c>
    </row>
    <row r="512" spans="1:6" x14ac:dyDescent="0.25">
      <c r="A512" s="11">
        <v>509</v>
      </c>
      <c r="B512" s="59" t="s">
        <v>1694</v>
      </c>
      <c r="C512" s="64">
        <v>1802</v>
      </c>
      <c r="D512" s="64">
        <v>1802</v>
      </c>
      <c r="E512" s="11" t="s">
        <v>1673</v>
      </c>
      <c r="F512" s="59" t="s">
        <v>1693</v>
      </c>
    </row>
    <row r="513" spans="1:6" x14ac:dyDescent="0.25">
      <c r="A513" s="11">
        <v>510</v>
      </c>
      <c r="B513" s="59" t="s">
        <v>1694</v>
      </c>
      <c r="C513" s="64">
        <v>1387</v>
      </c>
      <c r="D513" s="64">
        <v>1387</v>
      </c>
      <c r="E513" s="11" t="s">
        <v>1673</v>
      </c>
      <c r="F513" s="59" t="s">
        <v>1693</v>
      </c>
    </row>
    <row r="514" spans="1:6" x14ac:dyDescent="0.25">
      <c r="A514" s="11">
        <v>511</v>
      </c>
      <c r="B514" s="59" t="s">
        <v>1694</v>
      </c>
      <c r="C514" s="64">
        <v>1292</v>
      </c>
      <c r="D514" s="64">
        <v>1292</v>
      </c>
      <c r="E514" s="11" t="s">
        <v>1673</v>
      </c>
      <c r="F514" s="59" t="s">
        <v>1693</v>
      </c>
    </row>
    <row r="515" spans="1:6" x14ac:dyDescent="0.25">
      <c r="A515" s="11">
        <v>512</v>
      </c>
      <c r="B515" s="59" t="s">
        <v>1694</v>
      </c>
      <c r="C515" s="64">
        <v>1560</v>
      </c>
      <c r="D515" s="64">
        <v>1560</v>
      </c>
      <c r="E515" s="11" t="s">
        <v>1673</v>
      </c>
      <c r="F515" s="59" t="s">
        <v>1693</v>
      </c>
    </row>
    <row r="516" spans="1:6" x14ac:dyDescent="0.25">
      <c r="A516" s="11">
        <v>513</v>
      </c>
      <c r="B516" s="59" t="s">
        <v>1694</v>
      </c>
      <c r="C516" s="64">
        <v>1155</v>
      </c>
      <c r="D516" s="64">
        <v>1155</v>
      </c>
      <c r="E516" s="11" t="s">
        <v>1673</v>
      </c>
      <c r="F516" s="59" t="s">
        <v>1693</v>
      </c>
    </row>
    <row r="517" spans="1:6" x14ac:dyDescent="0.25">
      <c r="A517" s="11">
        <v>514</v>
      </c>
      <c r="B517" s="59" t="s">
        <v>1694</v>
      </c>
      <c r="C517" s="64">
        <v>1292</v>
      </c>
      <c r="D517" s="64">
        <v>1292</v>
      </c>
      <c r="E517" s="11" t="s">
        <v>1673</v>
      </c>
      <c r="F517" s="59" t="s">
        <v>1693</v>
      </c>
    </row>
    <row r="518" spans="1:6" x14ac:dyDescent="0.25">
      <c r="A518" s="11">
        <v>515</v>
      </c>
      <c r="B518" s="59" t="s">
        <v>1694</v>
      </c>
      <c r="C518" s="64">
        <v>1387</v>
      </c>
      <c r="D518" s="64">
        <v>1387</v>
      </c>
      <c r="E518" s="11" t="s">
        <v>1673</v>
      </c>
      <c r="F518" s="59" t="s">
        <v>1693</v>
      </c>
    </row>
    <row r="519" spans="1:6" x14ac:dyDescent="0.25">
      <c r="A519" s="11">
        <v>516</v>
      </c>
      <c r="B519" s="59" t="s">
        <v>1694</v>
      </c>
      <c r="C519" s="64">
        <v>1847</v>
      </c>
      <c r="D519" s="64">
        <v>1847</v>
      </c>
      <c r="E519" s="11" t="s">
        <v>1673</v>
      </c>
      <c r="F519" s="59" t="s">
        <v>1693</v>
      </c>
    </row>
    <row r="520" spans="1:6" x14ac:dyDescent="0.25">
      <c r="A520" s="11">
        <v>517</v>
      </c>
      <c r="B520" s="59" t="s">
        <v>1694</v>
      </c>
      <c r="C520" s="64">
        <v>1292</v>
      </c>
      <c r="D520" s="64">
        <v>1292</v>
      </c>
      <c r="E520" s="11" t="s">
        <v>1673</v>
      </c>
      <c r="F520" s="59" t="s">
        <v>1693</v>
      </c>
    </row>
    <row r="521" spans="1:6" x14ac:dyDescent="0.25">
      <c r="A521" s="11">
        <v>518</v>
      </c>
      <c r="B521" s="59" t="s">
        <v>1694</v>
      </c>
      <c r="C521" s="64">
        <v>1292</v>
      </c>
      <c r="D521" s="64">
        <v>1292</v>
      </c>
      <c r="E521" s="11" t="s">
        <v>1673</v>
      </c>
      <c r="F521" s="59" t="s">
        <v>1693</v>
      </c>
    </row>
    <row r="522" spans="1:6" x14ac:dyDescent="0.25">
      <c r="A522" s="11">
        <v>519</v>
      </c>
      <c r="B522" s="59" t="s">
        <v>1694</v>
      </c>
      <c r="C522" s="64">
        <v>1387</v>
      </c>
      <c r="D522" s="64">
        <v>1387</v>
      </c>
      <c r="E522" s="11" t="s">
        <v>1673</v>
      </c>
      <c r="F522" s="59" t="s">
        <v>1693</v>
      </c>
    </row>
    <row r="523" spans="1:6" x14ac:dyDescent="0.25">
      <c r="A523" s="11">
        <v>520</v>
      </c>
      <c r="B523" s="59" t="s">
        <v>1694</v>
      </c>
      <c r="C523" s="64">
        <v>1387</v>
      </c>
      <c r="D523" s="64">
        <v>1387</v>
      </c>
      <c r="E523" s="11" t="s">
        <v>1673</v>
      </c>
      <c r="F523" s="59" t="s">
        <v>1693</v>
      </c>
    </row>
    <row r="524" spans="1:6" x14ac:dyDescent="0.25">
      <c r="A524" s="11">
        <v>521</v>
      </c>
      <c r="B524" s="59" t="s">
        <v>1694</v>
      </c>
      <c r="C524" s="64">
        <v>1560</v>
      </c>
      <c r="D524" s="64">
        <v>1560</v>
      </c>
      <c r="E524" s="11" t="s">
        <v>1673</v>
      </c>
      <c r="F524" s="59" t="s">
        <v>1693</v>
      </c>
    </row>
    <row r="525" spans="1:6" x14ac:dyDescent="0.25">
      <c r="A525" s="11">
        <v>522</v>
      </c>
      <c r="B525" s="59" t="s">
        <v>1694</v>
      </c>
      <c r="C525" s="64">
        <v>1425</v>
      </c>
      <c r="D525" s="64">
        <v>1425</v>
      </c>
      <c r="E525" s="11" t="s">
        <v>1673</v>
      </c>
      <c r="F525" s="59" t="s">
        <v>1693</v>
      </c>
    </row>
    <row r="526" spans="1:6" x14ac:dyDescent="0.25">
      <c r="A526" s="11">
        <v>523</v>
      </c>
      <c r="B526" s="59" t="s">
        <v>1694</v>
      </c>
      <c r="C526" s="64">
        <v>2347</v>
      </c>
      <c r="D526" s="64">
        <v>2347</v>
      </c>
      <c r="E526" s="11" t="s">
        <v>1673</v>
      </c>
      <c r="F526" s="59" t="s">
        <v>1693</v>
      </c>
    </row>
    <row r="527" spans="1:6" x14ac:dyDescent="0.25">
      <c r="A527" s="11">
        <v>524</v>
      </c>
      <c r="B527" s="59" t="s">
        <v>1694</v>
      </c>
      <c r="C527" s="64">
        <v>1387</v>
      </c>
      <c r="D527" s="64">
        <v>1387</v>
      </c>
      <c r="E527" s="11" t="s">
        <v>1673</v>
      </c>
      <c r="F527" s="59" t="s">
        <v>1693</v>
      </c>
    </row>
    <row r="528" spans="1:6" x14ac:dyDescent="0.25">
      <c r="A528" s="11">
        <v>525</v>
      </c>
      <c r="B528" s="59" t="s">
        <v>1694</v>
      </c>
      <c r="C528" s="64">
        <v>1387</v>
      </c>
      <c r="D528" s="64">
        <v>1387</v>
      </c>
      <c r="E528" s="11" t="s">
        <v>1673</v>
      </c>
      <c r="F528" s="59" t="s">
        <v>1693</v>
      </c>
    </row>
    <row r="529" spans="1:6" x14ac:dyDescent="0.25">
      <c r="A529" s="11">
        <v>526</v>
      </c>
      <c r="B529" s="59" t="s">
        <v>1694</v>
      </c>
      <c r="C529" s="64">
        <v>2947</v>
      </c>
      <c r="D529" s="64">
        <v>2947</v>
      </c>
      <c r="E529" s="11" t="s">
        <v>1673</v>
      </c>
      <c r="F529" s="59" t="s">
        <v>1693</v>
      </c>
    </row>
    <row r="530" spans="1:6" x14ac:dyDescent="0.25">
      <c r="A530" s="11">
        <v>527</v>
      </c>
      <c r="B530" s="59" t="s">
        <v>1694</v>
      </c>
      <c r="C530" s="64">
        <v>3627</v>
      </c>
      <c r="D530" s="64">
        <v>3627</v>
      </c>
      <c r="E530" s="11" t="s">
        <v>1673</v>
      </c>
      <c r="F530" s="59" t="s">
        <v>1693</v>
      </c>
    </row>
    <row r="531" spans="1:6" x14ac:dyDescent="0.25">
      <c r="A531" s="11">
        <v>528</v>
      </c>
      <c r="B531" s="59" t="s">
        <v>1694</v>
      </c>
      <c r="C531" s="64">
        <v>1560</v>
      </c>
      <c r="D531" s="64">
        <v>1560</v>
      </c>
      <c r="E531" s="11" t="s">
        <v>1673</v>
      </c>
      <c r="F531" s="59" t="s">
        <v>1693</v>
      </c>
    </row>
    <row r="532" spans="1:6" x14ac:dyDescent="0.25">
      <c r="A532" s="11">
        <v>529</v>
      </c>
      <c r="B532" s="59" t="s">
        <v>1694</v>
      </c>
      <c r="C532" s="64">
        <v>2008</v>
      </c>
      <c r="D532" s="64">
        <v>2008</v>
      </c>
      <c r="E532" s="11" t="s">
        <v>1673</v>
      </c>
      <c r="F532" s="59" t="s">
        <v>1693</v>
      </c>
    </row>
    <row r="533" spans="1:6" x14ac:dyDescent="0.25">
      <c r="A533" s="11">
        <v>530</v>
      </c>
      <c r="B533" s="59" t="s">
        <v>1694</v>
      </c>
      <c r="C533" s="64">
        <v>2008</v>
      </c>
      <c r="D533" s="64">
        <v>2008</v>
      </c>
      <c r="E533" s="11" t="s">
        <v>1673</v>
      </c>
      <c r="F533" s="59" t="s">
        <v>1693</v>
      </c>
    </row>
    <row r="534" spans="1:6" x14ac:dyDescent="0.25">
      <c r="A534" s="11">
        <v>531</v>
      </c>
      <c r="B534" s="59" t="s">
        <v>1694</v>
      </c>
      <c r="C534" s="64">
        <v>1387</v>
      </c>
      <c r="D534" s="64">
        <v>1387</v>
      </c>
      <c r="E534" s="11" t="s">
        <v>1673</v>
      </c>
      <c r="F534" s="59" t="s">
        <v>1693</v>
      </c>
    </row>
    <row r="535" spans="1:6" x14ac:dyDescent="0.25">
      <c r="A535" s="11">
        <v>532</v>
      </c>
      <c r="B535" s="59" t="s">
        <v>1694</v>
      </c>
      <c r="C535" s="64">
        <v>1717</v>
      </c>
      <c r="D535" s="64">
        <v>1717</v>
      </c>
      <c r="E535" s="11" t="s">
        <v>1673</v>
      </c>
      <c r="F535" s="59" t="s">
        <v>1693</v>
      </c>
    </row>
    <row r="536" spans="1:6" x14ac:dyDescent="0.25">
      <c r="A536" s="11">
        <v>533</v>
      </c>
      <c r="B536" s="59" t="s">
        <v>1694</v>
      </c>
      <c r="C536" s="64">
        <v>1852</v>
      </c>
      <c r="D536" s="64">
        <v>1852</v>
      </c>
      <c r="E536" s="11" t="s">
        <v>1673</v>
      </c>
      <c r="F536" s="59" t="s">
        <v>1693</v>
      </c>
    </row>
    <row r="537" spans="1:6" x14ac:dyDescent="0.25">
      <c r="A537" s="11">
        <v>534</v>
      </c>
      <c r="B537" s="59" t="s">
        <v>1694</v>
      </c>
      <c r="C537" s="64">
        <v>2530</v>
      </c>
      <c r="D537" s="64">
        <v>2530</v>
      </c>
      <c r="E537" s="11" t="s">
        <v>1673</v>
      </c>
      <c r="F537" s="59" t="s">
        <v>1693</v>
      </c>
    </row>
    <row r="538" spans="1:6" x14ac:dyDescent="0.25">
      <c r="A538" s="11">
        <v>535</v>
      </c>
      <c r="B538" s="59" t="s">
        <v>1694</v>
      </c>
      <c r="C538" s="64">
        <v>1802</v>
      </c>
      <c r="D538" s="64">
        <v>1802</v>
      </c>
      <c r="E538" s="11" t="s">
        <v>1673</v>
      </c>
      <c r="F538" s="59" t="s">
        <v>1693</v>
      </c>
    </row>
    <row r="539" spans="1:6" x14ac:dyDescent="0.25">
      <c r="A539" s="11">
        <v>536</v>
      </c>
      <c r="B539" s="59" t="s">
        <v>1694</v>
      </c>
      <c r="C539" s="64">
        <v>1387</v>
      </c>
      <c r="D539" s="64">
        <v>1387</v>
      </c>
      <c r="E539" s="11" t="s">
        <v>1673</v>
      </c>
      <c r="F539" s="59" t="s">
        <v>1693</v>
      </c>
    </row>
    <row r="540" spans="1:6" x14ac:dyDescent="0.25">
      <c r="A540" s="11">
        <v>537</v>
      </c>
      <c r="B540" s="59" t="s">
        <v>1694</v>
      </c>
      <c r="C540" s="64">
        <v>1387</v>
      </c>
      <c r="D540" s="64">
        <v>1387</v>
      </c>
      <c r="E540" s="11" t="s">
        <v>1673</v>
      </c>
      <c r="F540" s="59" t="s">
        <v>1693</v>
      </c>
    </row>
    <row r="541" spans="1:6" x14ac:dyDescent="0.25">
      <c r="A541" s="11">
        <v>538</v>
      </c>
      <c r="B541" s="59" t="s">
        <v>1694</v>
      </c>
      <c r="C541" s="64">
        <v>1620</v>
      </c>
      <c r="D541" s="64">
        <v>1620</v>
      </c>
      <c r="E541" s="11" t="s">
        <v>1673</v>
      </c>
      <c r="F541" s="59" t="s">
        <v>1693</v>
      </c>
    </row>
    <row r="542" spans="1:6" x14ac:dyDescent="0.25">
      <c r="A542" s="11">
        <v>539</v>
      </c>
      <c r="B542" s="59" t="s">
        <v>1694</v>
      </c>
      <c r="C542" s="64">
        <v>1387</v>
      </c>
      <c r="D542" s="64">
        <v>1387</v>
      </c>
      <c r="E542" s="11" t="s">
        <v>1673</v>
      </c>
      <c r="F542" s="59" t="s">
        <v>1693</v>
      </c>
    </row>
    <row r="543" spans="1:6" x14ac:dyDescent="0.25">
      <c r="A543" s="11">
        <v>540</v>
      </c>
      <c r="B543" s="59" t="s">
        <v>1694</v>
      </c>
      <c r="C543" s="64">
        <v>3812</v>
      </c>
      <c r="D543" s="64">
        <v>3812</v>
      </c>
      <c r="E543" s="11" t="s">
        <v>1673</v>
      </c>
      <c r="F543" s="59" t="s">
        <v>1693</v>
      </c>
    </row>
    <row r="544" spans="1:6" x14ac:dyDescent="0.25">
      <c r="A544" s="11">
        <v>541</v>
      </c>
      <c r="B544" s="59" t="s">
        <v>1694</v>
      </c>
      <c r="C544" s="64">
        <v>3534</v>
      </c>
      <c r="D544" s="64">
        <v>3534</v>
      </c>
      <c r="E544" s="11" t="s">
        <v>1673</v>
      </c>
      <c r="F544" s="59" t="s">
        <v>1693</v>
      </c>
    </row>
    <row r="545" spans="1:6" x14ac:dyDescent="0.25">
      <c r="A545" s="11">
        <v>542</v>
      </c>
      <c r="B545" s="59" t="s">
        <v>1694</v>
      </c>
      <c r="C545" s="64">
        <v>2610</v>
      </c>
      <c r="D545" s="64">
        <v>2610</v>
      </c>
      <c r="E545" s="11" t="s">
        <v>1673</v>
      </c>
      <c r="F545" s="59" t="s">
        <v>1693</v>
      </c>
    </row>
    <row r="546" spans="1:6" x14ac:dyDescent="0.25">
      <c r="A546" s="11">
        <v>543</v>
      </c>
      <c r="B546" s="59" t="s">
        <v>1694</v>
      </c>
      <c r="C546" s="64">
        <v>2566</v>
      </c>
      <c r="D546" s="64">
        <v>2566</v>
      </c>
      <c r="E546" s="11" t="s">
        <v>1673</v>
      </c>
      <c r="F546" s="59" t="s">
        <v>1693</v>
      </c>
    </row>
    <row r="547" spans="1:6" x14ac:dyDescent="0.25">
      <c r="A547" s="11">
        <v>544</v>
      </c>
      <c r="B547" s="59" t="s">
        <v>1694</v>
      </c>
      <c r="C547" s="64">
        <v>1458</v>
      </c>
      <c r="D547" s="64">
        <v>1458</v>
      </c>
      <c r="E547" s="11" t="s">
        <v>1673</v>
      </c>
      <c r="F547" s="59" t="s">
        <v>1693</v>
      </c>
    </row>
    <row r="548" spans="1:6" x14ac:dyDescent="0.25">
      <c r="A548" s="11">
        <v>545</v>
      </c>
      <c r="B548" s="59" t="s">
        <v>1694</v>
      </c>
      <c r="C548" s="64">
        <v>5267</v>
      </c>
      <c r="D548" s="64">
        <v>5267</v>
      </c>
      <c r="E548" s="11" t="s">
        <v>1673</v>
      </c>
      <c r="F548" s="59" t="s">
        <v>1693</v>
      </c>
    </row>
    <row r="549" spans="1:6" x14ac:dyDescent="0.25">
      <c r="A549" s="11">
        <v>546</v>
      </c>
      <c r="B549" s="59" t="s">
        <v>1694</v>
      </c>
      <c r="C549" s="64">
        <v>4329</v>
      </c>
      <c r="D549" s="64">
        <v>4329</v>
      </c>
      <c r="E549" s="11" t="s">
        <v>1673</v>
      </c>
      <c r="F549" s="59" t="s">
        <v>1693</v>
      </c>
    </row>
    <row r="550" spans="1:6" x14ac:dyDescent="0.25">
      <c r="A550" s="11">
        <v>547</v>
      </c>
      <c r="B550" s="59" t="s">
        <v>1694</v>
      </c>
      <c r="C550" s="64">
        <v>2149</v>
      </c>
      <c r="D550" s="64">
        <v>2149</v>
      </c>
      <c r="E550" s="11" t="s">
        <v>1673</v>
      </c>
      <c r="F550" s="59" t="s">
        <v>1693</v>
      </c>
    </row>
    <row r="551" spans="1:6" x14ac:dyDescent="0.25">
      <c r="A551" s="11">
        <v>548</v>
      </c>
      <c r="B551" s="59" t="s">
        <v>1694</v>
      </c>
      <c r="C551" s="64">
        <v>1820</v>
      </c>
      <c r="D551" s="64">
        <v>1820</v>
      </c>
      <c r="E551" s="11" t="s">
        <v>1673</v>
      </c>
      <c r="F551" s="59" t="s">
        <v>1693</v>
      </c>
    </row>
    <row r="552" spans="1:6" x14ac:dyDescent="0.25">
      <c r="A552" s="11">
        <v>549</v>
      </c>
      <c r="B552" s="59" t="s">
        <v>1694</v>
      </c>
      <c r="C552" s="64">
        <v>2145</v>
      </c>
      <c r="D552" s="64">
        <v>2145</v>
      </c>
      <c r="E552" s="11" t="s">
        <v>1673</v>
      </c>
      <c r="F552" s="59" t="s">
        <v>1693</v>
      </c>
    </row>
    <row r="553" spans="1:6" x14ac:dyDescent="0.25">
      <c r="A553" s="11">
        <v>550</v>
      </c>
      <c r="B553" s="59" t="s">
        <v>1694</v>
      </c>
      <c r="C553" s="64">
        <v>3830</v>
      </c>
      <c r="D553" s="64">
        <v>3830</v>
      </c>
      <c r="E553" s="11" t="s">
        <v>1673</v>
      </c>
      <c r="F553" s="59" t="s">
        <v>1693</v>
      </c>
    </row>
    <row r="554" spans="1:6" x14ac:dyDescent="0.25">
      <c r="A554" s="11">
        <v>551</v>
      </c>
      <c r="B554" s="59" t="s">
        <v>1694</v>
      </c>
      <c r="C554" s="64">
        <v>4329</v>
      </c>
      <c r="D554" s="64">
        <v>4329</v>
      </c>
      <c r="E554" s="11" t="s">
        <v>1673</v>
      </c>
      <c r="F554" s="59" t="s">
        <v>1693</v>
      </c>
    </row>
    <row r="555" spans="1:6" x14ac:dyDescent="0.25">
      <c r="A555" s="11">
        <v>552</v>
      </c>
      <c r="B555" s="59" t="s">
        <v>1694</v>
      </c>
      <c r="C555" s="64">
        <v>4328</v>
      </c>
      <c r="D555" s="64">
        <v>4328</v>
      </c>
      <c r="E555" s="11" t="s">
        <v>1673</v>
      </c>
      <c r="F555" s="59" t="s">
        <v>1693</v>
      </c>
    </row>
    <row r="556" spans="1:6" x14ac:dyDescent="0.25">
      <c r="A556" s="11">
        <v>553</v>
      </c>
      <c r="B556" s="59" t="s">
        <v>1694</v>
      </c>
      <c r="C556" s="64">
        <v>1350</v>
      </c>
      <c r="D556" s="64">
        <v>1350</v>
      </c>
      <c r="E556" s="11" t="s">
        <v>1673</v>
      </c>
      <c r="F556" s="59" t="s">
        <v>1693</v>
      </c>
    </row>
    <row r="557" spans="1:6" x14ac:dyDescent="0.25">
      <c r="A557" s="11">
        <v>554</v>
      </c>
      <c r="B557" s="59" t="s">
        <v>1694</v>
      </c>
      <c r="C557" s="64">
        <v>3828</v>
      </c>
      <c r="D557" s="64">
        <v>3828</v>
      </c>
      <c r="E557" s="11" t="s">
        <v>1673</v>
      </c>
      <c r="F557" s="59" t="s">
        <v>1693</v>
      </c>
    </row>
    <row r="558" spans="1:6" x14ac:dyDescent="0.25">
      <c r="A558" s="11">
        <v>555</v>
      </c>
      <c r="B558" s="59" t="s">
        <v>1694</v>
      </c>
      <c r="C558" s="64">
        <v>3832</v>
      </c>
      <c r="D558" s="64">
        <v>3832</v>
      </c>
      <c r="E558" s="11" t="s">
        <v>1673</v>
      </c>
      <c r="F558" s="59" t="s">
        <v>1693</v>
      </c>
    </row>
    <row r="559" spans="1:6" x14ac:dyDescent="0.25">
      <c r="A559" s="11">
        <v>556</v>
      </c>
      <c r="B559" s="59" t="s">
        <v>1694</v>
      </c>
      <c r="C559" s="64">
        <v>2200</v>
      </c>
      <c r="D559" s="64">
        <v>2200</v>
      </c>
      <c r="E559" s="11" t="s">
        <v>1673</v>
      </c>
      <c r="F559" s="59" t="s">
        <v>1693</v>
      </c>
    </row>
    <row r="560" spans="1:6" x14ac:dyDescent="0.25">
      <c r="A560" s="11">
        <v>557</v>
      </c>
      <c r="B560" s="59" t="s">
        <v>1694</v>
      </c>
      <c r="C560" s="64">
        <v>2500</v>
      </c>
      <c r="D560" s="64">
        <v>2500</v>
      </c>
      <c r="E560" s="11" t="s">
        <v>1673</v>
      </c>
      <c r="F560" s="59" t="s">
        <v>1693</v>
      </c>
    </row>
    <row r="561" spans="1:6" x14ac:dyDescent="0.25">
      <c r="A561" s="11">
        <v>558</v>
      </c>
      <c r="B561" s="59" t="s">
        <v>1694</v>
      </c>
      <c r="C561" s="64">
        <v>2500</v>
      </c>
      <c r="D561" s="64">
        <v>2500</v>
      </c>
      <c r="E561" s="11" t="s">
        <v>1673</v>
      </c>
      <c r="F561" s="59" t="s">
        <v>1693</v>
      </c>
    </row>
    <row r="562" spans="1:6" x14ac:dyDescent="0.25">
      <c r="A562" s="11">
        <v>559</v>
      </c>
      <c r="B562" s="59" t="s">
        <v>1694</v>
      </c>
      <c r="C562" s="64">
        <v>2400</v>
      </c>
      <c r="D562" s="64">
        <v>2400</v>
      </c>
      <c r="E562" s="11" t="s">
        <v>1673</v>
      </c>
      <c r="F562" s="59" t="s">
        <v>1693</v>
      </c>
    </row>
    <row r="563" spans="1:6" x14ac:dyDescent="0.25">
      <c r="A563" s="11">
        <v>560</v>
      </c>
      <c r="B563" s="59" t="s">
        <v>1694</v>
      </c>
      <c r="C563" s="64">
        <v>2189</v>
      </c>
      <c r="D563" s="64">
        <v>2189</v>
      </c>
      <c r="E563" s="11" t="s">
        <v>1673</v>
      </c>
      <c r="F563" s="59" t="s">
        <v>1693</v>
      </c>
    </row>
    <row r="564" spans="1:6" x14ac:dyDescent="0.25">
      <c r="A564" s="11">
        <v>561</v>
      </c>
      <c r="B564" s="59" t="s">
        <v>1694</v>
      </c>
      <c r="C564" s="64">
        <v>1661</v>
      </c>
      <c r="D564" s="64">
        <v>1661</v>
      </c>
      <c r="E564" s="11" t="s">
        <v>1673</v>
      </c>
      <c r="F564" s="59" t="s">
        <v>1693</v>
      </c>
    </row>
    <row r="565" spans="1:6" x14ac:dyDescent="0.25">
      <c r="A565" s="11">
        <v>562</v>
      </c>
      <c r="B565" s="59" t="s">
        <v>1694</v>
      </c>
      <c r="C565" s="64">
        <v>3832</v>
      </c>
      <c r="D565" s="64">
        <v>3832</v>
      </c>
      <c r="E565" s="11" t="s">
        <v>1673</v>
      </c>
      <c r="F565" s="59" t="s">
        <v>1693</v>
      </c>
    </row>
    <row r="566" spans="1:6" x14ac:dyDescent="0.25">
      <c r="A566" s="11">
        <v>563</v>
      </c>
      <c r="B566" s="59" t="s">
        <v>1694</v>
      </c>
      <c r="C566" s="64">
        <v>3832</v>
      </c>
      <c r="D566" s="64">
        <v>3832</v>
      </c>
      <c r="E566" s="11" t="s">
        <v>1673</v>
      </c>
      <c r="F566" s="59" t="s">
        <v>1693</v>
      </c>
    </row>
    <row r="567" spans="1:6" x14ac:dyDescent="0.25">
      <c r="A567" s="11">
        <v>564</v>
      </c>
      <c r="B567" s="59" t="s">
        <v>1694</v>
      </c>
      <c r="C567" s="64">
        <v>2189</v>
      </c>
      <c r="D567" s="64">
        <v>2189</v>
      </c>
      <c r="E567" s="11" t="s">
        <v>1673</v>
      </c>
      <c r="F567" s="59" t="s">
        <v>1693</v>
      </c>
    </row>
    <row r="568" spans="1:6" x14ac:dyDescent="0.25">
      <c r="A568" s="11">
        <v>565</v>
      </c>
      <c r="B568" s="59" t="s">
        <v>1694</v>
      </c>
      <c r="C568" s="64">
        <v>2189</v>
      </c>
      <c r="D568" s="64">
        <v>2189</v>
      </c>
      <c r="E568" s="11" t="s">
        <v>1673</v>
      </c>
      <c r="F568" s="59" t="s">
        <v>1693</v>
      </c>
    </row>
    <row r="569" spans="1:6" x14ac:dyDescent="0.25">
      <c r="A569" s="11">
        <v>566</v>
      </c>
      <c r="B569" s="59" t="s">
        <v>1694</v>
      </c>
      <c r="C569" s="64">
        <v>2100</v>
      </c>
      <c r="D569" s="64">
        <v>2100</v>
      </c>
      <c r="E569" s="11" t="s">
        <v>1673</v>
      </c>
      <c r="F569" s="59" t="s">
        <v>1693</v>
      </c>
    </row>
    <row r="570" spans="1:6" x14ac:dyDescent="0.25">
      <c r="A570" s="11">
        <v>567</v>
      </c>
      <c r="B570" s="59" t="s">
        <v>1694</v>
      </c>
      <c r="C570" s="64">
        <v>3832</v>
      </c>
      <c r="D570" s="64">
        <v>3832</v>
      </c>
      <c r="E570" s="11" t="s">
        <v>1673</v>
      </c>
      <c r="F570" s="59" t="s">
        <v>1693</v>
      </c>
    </row>
    <row r="571" spans="1:6" x14ac:dyDescent="0.25">
      <c r="A571" s="11">
        <v>568</v>
      </c>
      <c r="B571" s="59" t="s">
        <v>1694</v>
      </c>
      <c r="C571" s="64">
        <v>1963</v>
      </c>
      <c r="D571" s="64">
        <v>1963</v>
      </c>
      <c r="E571" s="11" t="s">
        <v>1673</v>
      </c>
      <c r="F571" s="59" t="s">
        <v>1693</v>
      </c>
    </row>
    <row r="572" spans="1:6" x14ac:dyDescent="0.25">
      <c r="A572" s="11">
        <v>569</v>
      </c>
      <c r="B572" s="59" t="s">
        <v>1694</v>
      </c>
      <c r="C572" s="64">
        <v>1702</v>
      </c>
      <c r="D572" s="64">
        <v>1702</v>
      </c>
      <c r="E572" s="11" t="s">
        <v>1673</v>
      </c>
      <c r="F572" s="59" t="s">
        <v>1693</v>
      </c>
    </row>
    <row r="573" spans="1:6" x14ac:dyDescent="0.25">
      <c r="A573" s="11">
        <v>570</v>
      </c>
      <c r="B573" s="59" t="s">
        <v>1694</v>
      </c>
      <c r="C573" s="64">
        <v>1692</v>
      </c>
      <c r="D573" s="64">
        <v>1692</v>
      </c>
      <c r="E573" s="11" t="s">
        <v>1673</v>
      </c>
      <c r="F573" s="59" t="s">
        <v>1693</v>
      </c>
    </row>
    <row r="574" spans="1:6" x14ac:dyDescent="0.25">
      <c r="A574" s="11">
        <v>571</v>
      </c>
      <c r="B574" s="59" t="s">
        <v>1694</v>
      </c>
      <c r="C574" s="64">
        <v>2637</v>
      </c>
      <c r="D574" s="64">
        <v>2637</v>
      </c>
      <c r="E574" s="11" t="s">
        <v>1673</v>
      </c>
      <c r="F574" s="59" t="s">
        <v>1693</v>
      </c>
    </row>
    <row r="575" spans="1:6" x14ac:dyDescent="0.25">
      <c r="A575" s="11">
        <v>572</v>
      </c>
      <c r="B575" s="59" t="s">
        <v>1694</v>
      </c>
      <c r="C575" s="64">
        <v>3689</v>
      </c>
      <c r="D575" s="64">
        <v>3689</v>
      </c>
      <c r="E575" s="11" t="s">
        <v>1673</v>
      </c>
      <c r="F575" s="59" t="s">
        <v>1693</v>
      </c>
    </row>
    <row r="576" spans="1:6" x14ac:dyDescent="0.25">
      <c r="A576" s="11">
        <v>573</v>
      </c>
      <c r="B576" s="59" t="s">
        <v>1694</v>
      </c>
      <c r="C576" s="64">
        <v>1398</v>
      </c>
      <c r="D576" s="64">
        <v>1398</v>
      </c>
      <c r="E576" s="11" t="s">
        <v>1673</v>
      </c>
      <c r="F576" s="59" t="s">
        <v>1693</v>
      </c>
    </row>
    <row r="577" spans="1:6" x14ac:dyDescent="0.25">
      <c r="A577" s="11">
        <v>574</v>
      </c>
      <c r="B577" s="59" t="s">
        <v>1694</v>
      </c>
      <c r="C577" s="64">
        <v>1385</v>
      </c>
      <c r="D577" s="64">
        <v>1385</v>
      </c>
      <c r="E577" s="11" t="s">
        <v>1673</v>
      </c>
      <c r="F577" s="59" t="s">
        <v>1693</v>
      </c>
    </row>
    <row r="578" spans="1:6" x14ac:dyDescent="0.25">
      <c r="A578" s="11">
        <v>575</v>
      </c>
      <c r="B578" s="59" t="s">
        <v>1694</v>
      </c>
      <c r="C578" s="64">
        <v>1725</v>
      </c>
      <c r="D578" s="64">
        <v>1725</v>
      </c>
      <c r="E578" s="11" t="s">
        <v>1673</v>
      </c>
      <c r="F578" s="59" t="s">
        <v>1693</v>
      </c>
    </row>
    <row r="579" spans="1:6" x14ac:dyDescent="0.25">
      <c r="A579" s="11">
        <v>576</v>
      </c>
      <c r="B579" s="59" t="s">
        <v>1694</v>
      </c>
      <c r="C579" s="64">
        <v>1845</v>
      </c>
      <c r="D579" s="64">
        <v>1845</v>
      </c>
      <c r="E579" s="11" t="s">
        <v>1673</v>
      </c>
      <c r="F579" s="59" t="s">
        <v>1693</v>
      </c>
    </row>
    <row r="580" spans="1:6" x14ac:dyDescent="0.25">
      <c r="A580" s="11">
        <v>577</v>
      </c>
      <c r="B580" s="59" t="s">
        <v>1694</v>
      </c>
      <c r="C580" s="64">
        <v>1130</v>
      </c>
      <c r="D580" s="64">
        <v>1130</v>
      </c>
      <c r="E580" s="11" t="s">
        <v>1673</v>
      </c>
      <c r="F580" s="59" t="s">
        <v>1693</v>
      </c>
    </row>
    <row r="581" spans="1:6" x14ac:dyDescent="0.25">
      <c r="A581" s="11">
        <v>578</v>
      </c>
      <c r="B581" s="59" t="s">
        <v>1694</v>
      </c>
      <c r="C581" s="64">
        <v>1130</v>
      </c>
      <c r="D581" s="64">
        <v>1130</v>
      </c>
      <c r="E581" s="11" t="s">
        <v>1673</v>
      </c>
      <c r="F581" s="59" t="s">
        <v>1693</v>
      </c>
    </row>
    <row r="582" spans="1:6" x14ac:dyDescent="0.25">
      <c r="A582" s="11">
        <v>579</v>
      </c>
      <c r="B582" s="59" t="s">
        <v>1694</v>
      </c>
      <c r="C582" s="64">
        <v>2185</v>
      </c>
      <c r="D582" s="64">
        <v>2185</v>
      </c>
      <c r="E582" s="11" t="s">
        <v>1673</v>
      </c>
      <c r="F582" s="59" t="s">
        <v>1693</v>
      </c>
    </row>
    <row r="583" spans="1:6" x14ac:dyDescent="0.25">
      <c r="A583" s="11">
        <v>580</v>
      </c>
      <c r="B583" s="59" t="s">
        <v>1694</v>
      </c>
      <c r="C583" s="64">
        <v>3217</v>
      </c>
      <c r="D583" s="64">
        <v>3217</v>
      </c>
      <c r="E583" s="11" t="s">
        <v>1673</v>
      </c>
      <c r="F583" s="59" t="s">
        <v>1693</v>
      </c>
    </row>
    <row r="584" spans="1:6" x14ac:dyDescent="0.25">
      <c r="A584" s="11">
        <v>581</v>
      </c>
      <c r="B584" s="59" t="s">
        <v>1694</v>
      </c>
      <c r="C584" s="64">
        <v>3926</v>
      </c>
      <c r="D584" s="64">
        <v>3926</v>
      </c>
      <c r="E584" s="11" t="s">
        <v>1673</v>
      </c>
      <c r="F584" s="59" t="s">
        <v>1693</v>
      </c>
    </row>
    <row r="585" spans="1:6" x14ac:dyDescent="0.25">
      <c r="A585" s="11">
        <v>582</v>
      </c>
      <c r="B585" s="59" t="s">
        <v>1694</v>
      </c>
      <c r="C585" s="64">
        <v>1255</v>
      </c>
      <c r="D585" s="64">
        <v>1255</v>
      </c>
      <c r="E585" s="11" t="s">
        <v>1673</v>
      </c>
      <c r="F585" s="59" t="s">
        <v>1693</v>
      </c>
    </row>
    <row r="586" spans="1:6" x14ac:dyDescent="0.25">
      <c r="A586" s="11">
        <v>583</v>
      </c>
      <c r="B586" s="59" t="s">
        <v>1694</v>
      </c>
      <c r="C586" s="64">
        <v>2492</v>
      </c>
      <c r="D586" s="64">
        <v>2492</v>
      </c>
      <c r="E586" s="11" t="s">
        <v>1673</v>
      </c>
      <c r="F586" s="59" t="s">
        <v>1693</v>
      </c>
    </row>
    <row r="587" spans="1:6" x14ac:dyDescent="0.25">
      <c r="A587" s="11">
        <v>584</v>
      </c>
      <c r="B587" s="59" t="s">
        <v>1694</v>
      </c>
      <c r="C587" s="64">
        <v>3627</v>
      </c>
      <c r="D587" s="64">
        <v>3627</v>
      </c>
      <c r="E587" s="11" t="s">
        <v>1673</v>
      </c>
      <c r="F587" s="59" t="s">
        <v>1693</v>
      </c>
    </row>
    <row r="588" spans="1:6" x14ac:dyDescent="0.25">
      <c r="A588" s="11">
        <v>585</v>
      </c>
      <c r="B588" s="59" t="s">
        <v>1694</v>
      </c>
      <c r="C588" s="64">
        <v>2231</v>
      </c>
      <c r="D588" s="64">
        <v>2231</v>
      </c>
      <c r="E588" s="11" t="s">
        <v>1673</v>
      </c>
      <c r="F588" s="59" t="s">
        <v>1693</v>
      </c>
    </row>
    <row r="589" spans="1:6" x14ac:dyDescent="0.25">
      <c r="A589" s="11">
        <v>586</v>
      </c>
      <c r="B589" s="59" t="s">
        <v>1694</v>
      </c>
      <c r="C589" s="64">
        <v>2330</v>
      </c>
      <c r="D589" s="64">
        <v>2330</v>
      </c>
      <c r="E589" s="11" t="s">
        <v>1673</v>
      </c>
      <c r="F589" s="59" t="s">
        <v>1693</v>
      </c>
    </row>
    <row r="590" spans="1:6" x14ac:dyDescent="0.25">
      <c r="A590" s="11">
        <v>587</v>
      </c>
      <c r="B590" s="59" t="s">
        <v>1694</v>
      </c>
      <c r="C590" s="64">
        <v>3012</v>
      </c>
      <c r="D590" s="64">
        <v>3012</v>
      </c>
      <c r="E590" s="11" t="s">
        <v>1673</v>
      </c>
      <c r="F590" s="59" t="s">
        <v>1693</v>
      </c>
    </row>
    <row r="591" spans="1:6" x14ac:dyDescent="0.25">
      <c r="A591" s="11">
        <v>588</v>
      </c>
      <c r="B591" s="59" t="s">
        <v>1694</v>
      </c>
      <c r="C591" s="64">
        <v>2599</v>
      </c>
      <c r="D591" s="64">
        <v>2599</v>
      </c>
      <c r="E591" s="11" t="s">
        <v>1673</v>
      </c>
      <c r="F591" s="59" t="s">
        <v>1693</v>
      </c>
    </row>
    <row r="592" spans="1:6" x14ac:dyDescent="0.25">
      <c r="A592" s="11">
        <v>589</v>
      </c>
      <c r="B592" s="59" t="s">
        <v>1694</v>
      </c>
      <c r="C592" s="64">
        <v>1130</v>
      </c>
      <c r="D592" s="64">
        <v>1130</v>
      </c>
      <c r="E592" s="11" t="s">
        <v>1673</v>
      </c>
      <c r="F592" s="59" t="s">
        <v>1693</v>
      </c>
    </row>
    <row r="593" spans="1:6" x14ac:dyDescent="0.25">
      <c r="A593" s="11">
        <v>590</v>
      </c>
      <c r="B593" s="59" t="s">
        <v>1694</v>
      </c>
      <c r="C593" s="64">
        <v>2125</v>
      </c>
      <c r="D593" s="64">
        <v>2125</v>
      </c>
      <c r="E593" s="11" t="s">
        <v>1673</v>
      </c>
      <c r="F593" s="59" t="s">
        <v>1693</v>
      </c>
    </row>
    <row r="594" spans="1:6" x14ac:dyDescent="0.25">
      <c r="A594" s="11">
        <v>591</v>
      </c>
      <c r="B594" s="59" t="s">
        <v>1694</v>
      </c>
      <c r="C594" s="64">
        <v>1640</v>
      </c>
      <c r="D594" s="64">
        <v>1640</v>
      </c>
      <c r="E594" s="11" t="s">
        <v>1673</v>
      </c>
      <c r="F594" s="59" t="s">
        <v>1693</v>
      </c>
    </row>
    <row r="595" spans="1:6" x14ac:dyDescent="0.25">
      <c r="A595" s="11">
        <v>592</v>
      </c>
      <c r="B595" s="59" t="s">
        <v>1694</v>
      </c>
      <c r="C595" s="64">
        <v>1130</v>
      </c>
      <c r="D595" s="64">
        <v>1130</v>
      </c>
      <c r="E595" s="11" t="s">
        <v>1673</v>
      </c>
      <c r="F595" s="59" t="s">
        <v>1693</v>
      </c>
    </row>
    <row r="596" spans="1:6" x14ac:dyDescent="0.25">
      <c r="A596" s="11">
        <v>593</v>
      </c>
      <c r="B596" s="59" t="s">
        <v>1694</v>
      </c>
      <c r="C596" s="64">
        <v>1997</v>
      </c>
      <c r="D596" s="64">
        <v>1997</v>
      </c>
      <c r="E596" s="11" t="s">
        <v>1673</v>
      </c>
      <c r="F596" s="59" t="s">
        <v>1693</v>
      </c>
    </row>
    <row r="597" spans="1:6" x14ac:dyDescent="0.25">
      <c r="A597" s="11">
        <v>594</v>
      </c>
      <c r="B597" s="59" t="s">
        <v>1694</v>
      </c>
      <c r="C597" s="64">
        <v>1225</v>
      </c>
      <c r="D597" s="64">
        <v>1225</v>
      </c>
      <c r="E597" s="11" t="s">
        <v>1673</v>
      </c>
      <c r="F597" s="59" t="s">
        <v>1693</v>
      </c>
    </row>
    <row r="598" spans="1:6" x14ac:dyDescent="0.25">
      <c r="A598" s="11">
        <v>595</v>
      </c>
      <c r="B598" s="59" t="s">
        <v>1694</v>
      </c>
      <c r="C598" s="64">
        <v>1661</v>
      </c>
      <c r="D598" s="64">
        <v>1661</v>
      </c>
      <c r="E598" s="11" t="s">
        <v>1673</v>
      </c>
      <c r="F598" s="59" t="s">
        <v>1693</v>
      </c>
    </row>
    <row r="599" spans="1:6" x14ac:dyDescent="0.25">
      <c r="A599" s="11">
        <v>596</v>
      </c>
      <c r="B599" s="59" t="s">
        <v>1694</v>
      </c>
      <c r="C599" s="64">
        <v>1130</v>
      </c>
      <c r="D599" s="64">
        <v>1130</v>
      </c>
      <c r="E599" s="11" t="s">
        <v>1673</v>
      </c>
      <c r="F599" s="59" t="s">
        <v>1693</v>
      </c>
    </row>
    <row r="600" spans="1:6" x14ac:dyDescent="0.25">
      <c r="A600" s="11">
        <v>597</v>
      </c>
      <c r="B600" s="59" t="s">
        <v>1694</v>
      </c>
      <c r="C600" s="64">
        <v>1225</v>
      </c>
      <c r="D600" s="64">
        <v>1225</v>
      </c>
      <c r="E600" s="11" t="s">
        <v>1673</v>
      </c>
      <c r="F600" s="59" t="s">
        <v>1693</v>
      </c>
    </row>
    <row r="601" spans="1:6" x14ac:dyDescent="0.25">
      <c r="A601" s="11">
        <v>598</v>
      </c>
      <c r="B601" s="59" t="s">
        <v>1694</v>
      </c>
      <c r="C601" s="64">
        <v>1661</v>
      </c>
      <c r="D601" s="64">
        <v>1661</v>
      </c>
      <c r="E601" s="11" t="s">
        <v>1673</v>
      </c>
      <c r="F601" s="59" t="s">
        <v>1693</v>
      </c>
    </row>
    <row r="602" spans="1:6" x14ac:dyDescent="0.25">
      <c r="A602" s="11">
        <v>599</v>
      </c>
      <c r="B602" s="59" t="s">
        <v>1694</v>
      </c>
      <c r="C602" s="64">
        <v>1091</v>
      </c>
      <c r="D602" s="64">
        <v>1091</v>
      </c>
      <c r="E602" s="11" t="s">
        <v>1673</v>
      </c>
      <c r="F602" s="59" t="s">
        <v>1693</v>
      </c>
    </row>
    <row r="603" spans="1:6" x14ac:dyDescent="0.25">
      <c r="A603" s="11">
        <v>600</v>
      </c>
      <c r="B603" s="59" t="s">
        <v>1694</v>
      </c>
      <c r="C603" s="64">
        <v>597</v>
      </c>
      <c r="D603" s="64">
        <v>597</v>
      </c>
      <c r="E603" s="11" t="s">
        <v>1673</v>
      </c>
      <c r="F603" s="59" t="s">
        <v>1693</v>
      </c>
    </row>
    <row r="604" spans="1:6" x14ac:dyDescent="0.25">
      <c r="A604" s="11">
        <v>601</v>
      </c>
      <c r="B604" s="59" t="s">
        <v>1694</v>
      </c>
      <c r="C604" s="64">
        <v>3926</v>
      </c>
      <c r="D604" s="64">
        <v>3926</v>
      </c>
      <c r="E604" s="11" t="s">
        <v>1673</v>
      </c>
      <c r="F604" s="59" t="s">
        <v>1693</v>
      </c>
    </row>
    <row r="605" spans="1:6" x14ac:dyDescent="0.25">
      <c r="A605" s="11">
        <v>602</v>
      </c>
      <c r="B605" s="59" t="s">
        <v>1694</v>
      </c>
      <c r="C605" s="64">
        <v>1370</v>
      </c>
      <c r="D605" s="64">
        <v>1370</v>
      </c>
      <c r="E605" s="11" t="s">
        <v>1673</v>
      </c>
      <c r="F605" s="59" t="s">
        <v>1693</v>
      </c>
    </row>
    <row r="606" spans="1:6" x14ac:dyDescent="0.25">
      <c r="A606" s="11">
        <v>603</v>
      </c>
      <c r="B606" s="59" t="s">
        <v>1694</v>
      </c>
      <c r="C606" s="64">
        <v>3032</v>
      </c>
      <c r="D606" s="64">
        <v>3032</v>
      </c>
      <c r="E606" s="11" t="s">
        <v>1673</v>
      </c>
      <c r="F606" s="59" t="s">
        <v>1693</v>
      </c>
    </row>
    <row r="607" spans="1:6" x14ac:dyDescent="0.25">
      <c r="A607" s="11">
        <v>604</v>
      </c>
      <c r="B607" s="59" t="s">
        <v>1694</v>
      </c>
      <c r="C607" s="64">
        <v>2300</v>
      </c>
      <c r="D607" s="64">
        <v>2300</v>
      </c>
      <c r="E607" s="11" t="s">
        <v>1673</v>
      </c>
      <c r="F607" s="59" t="s">
        <v>1693</v>
      </c>
    </row>
    <row r="608" spans="1:6" x14ac:dyDescent="0.25">
      <c r="A608" s="11">
        <v>605</v>
      </c>
      <c r="B608" s="59" t="s">
        <v>1694</v>
      </c>
      <c r="C608" s="64">
        <v>1997</v>
      </c>
      <c r="D608" s="64">
        <v>1997</v>
      </c>
      <c r="E608" s="11" t="s">
        <v>1673</v>
      </c>
      <c r="F608" s="59" t="s">
        <v>1693</v>
      </c>
    </row>
    <row r="609" spans="1:6" x14ac:dyDescent="0.25">
      <c r="A609" s="11">
        <v>606</v>
      </c>
      <c r="B609" s="59" t="s">
        <v>1694</v>
      </c>
      <c r="C609" s="64">
        <v>2185</v>
      </c>
      <c r="D609" s="64">
        <v>2185</v>
      </c>
      <c r="E609" s="11" t="s">
        <v>1673</v>
      </c>
      <c r="F609" s="59" t="s">
        <v>1693</v>
      </c>
    </row>
    <row r="610" spans="1:6" x14ac:dyDescent="0.25">
      <c r="A610" s="11">
        <v>607</v>
      </c>
      <c r="B610" s="59" t="s">
        <v>1694</v>
      </c>
      <c r="C610" s="64">
        <v>2012</v>
      </c>
      <c r="D610" s="64">
        <v>2012</v>
      </c>
      <c r="E610" s="11" t="s">
        <v>1673</v>
      </c>
      <c r="F610" s="59" t="s">
        <v>1693</v>
      </c>
    </row>
    <row r="611" spans="1:6" x14ac:dyDescent="0.25">
      <c r="A611" s="11">
        <v>608</v>
      </c>
      <c r="B611" s="59" t="s">
        <v>1694</v>
      </c>
      <c r="C611" s="64">
        <v>1703</v>
      </c>
      <c r="D611" s="64">
        <v>1703</v>
      </c>
      <c r="E611" s="11" t="s">
        <v>1673</v>
      </c>
      <c r="F611" s="59" t="s">
        <v>1693</v>
      </c>
    </row>
    <row r="612" spans="1:6" x14ac:dyDescent="0.25">
      <c r="A612" s="11">
        <v>609</v>
      </c>
      <c r="B612" s="59" t="s">
        <v>1694</v>
      </c>
      <c r="C612" s="64">
        <v>3015</v>
      </c>
      <c r="D612" s="64">
        <v>3015</v>
      </c>
      <c r="E612" s="11" t="s">
        <v>1673</v>
      </c>
      <c r="F612" s="59" t="s">
        <v>1693</v>
      </c>
    </row>
    <row r="613" spans="1:6" x14ac:dyDescent="0.25">
      <c r="A613" s="11">
        <v>610</v>
      </c>
      <c r="B613" s="59" t="s">
        <v>1694</v>
      </c>
      <c r="C613" s="64">
        <v>3131</v>
      </c>
      <c r="D613" s="64">
        <v>3131</v>
      </c>
      <c r="E613" s="11" t="s">
        <v>1673</v>
      </c>
      <c r="F613" s="59" t="s">
        <v>1693</v>
      </c>
    </row>
    <row r="614" spans="1:6" x14ac:dyDescent="0.25">
      <c r="A614" s="11">
        <v>611</v>
      </c>
      <c r="B614" s="59" t="s">
        <v>1694</v>
      </c>
      <c r="C614" s="64">
        <v>1128</v>
      </c>
      <c r="D614" s="64">
        <v>1128</v>
      </c>
      <c r="E614" s="11" t="s">
        <v>1673</v>
      </c>
      <c r="F614" s="59" t="s">
        <v>1693</v>
      </c>
    </row>
    <row r="615" spans="1:6" x14ac:dyDescent="0.25">
      <c r="A615" s="11">
        <v>612</v>
      </c>
      <c r="B615" s="59" t="s">
        <v>1694</v>
      </c>
      <c r="C615" s="64">
        <v>1128</v>
      </c>
      <c r="D615" s="64">
        <v>1128</v>
      </c>
      <c r="E615" s="11" t="s">
        <v>1673</v>
      </c>
      <c r="F615" s="59" t="s">
        <v>1693</v>
      </c>
    </row>
    <row r="616" spans="1:6" x14ac:dyDescent="0.25">
      <c r="A616" s="11">
        <v>613</v>
      </c>
      <c r="B616" s="59" t="s">
        <v>1694</v>
      </c>
      <c r="C616" s="64">
        <v>1128</v>
      </c>
      <c r="D616" s="64">
        <v>1128</v>
      </c>
      <c r="E616" s="11" t="s">
        <v>1673</v>
      </c>
      <c r="F616" s="59" t="s">
        <v>1693</v>
      </c>
    </row>
    <row r="617" spans="1:6" x14ac:dyDescent="0.25">
      <c r="A617" s="11">
        <v>614</v>
      </c>
      <c r="B617" s="59" t="s">
        <v>1694</v>
      </c>
      <c r="C617" s="64">
        <v>3812</v>
      </c>
      <c r="D617" s="64">
        <v>3812</v>
      </c>
      <c r="E617" s="11" t="s">
        <v>1673</v>
      </c>
      <c r="F617" s="59" t="s">
        <v>1693</v>
      </c>
    </row>
    <row r="618" spans="1:6" x14ac:dyDescent="0.25">
      <c r="A618" s="11">
        <v>615</v>
      </c>
      <c r="B618" s="59" t="s">
        <v>1694</v>
      </c>
      <c r="C618" s="64">
        <v>1820</v>
      </c>
      <c r="D618" s="64">
        <v>1820</v>
      </c>
      <c r="E618" s="11" t="s">
        <v>1673</v>
      </c>
      <c r="F618" s="59" t="s">
        <v>1693</v>
      </c>
    </row>
    <row r="619" spans="1:6" x14ac:dyDescent="0.25">
      <c r="A619" s="11">
        <v>616</v>
      </c>
      <c r="B619" s="59" t="s">
        <v>1694</v>
      </c>
      <c r="C619" s="64">
        <v>2381</v>
      </c>
      <c r="D619" s="64">
        <v>2381</v>
      </c>
      <c r="E619" s="11" t="s">
        <v>1673</v>
      </c>
      <c r="F619" s="59" t="s">
        <v>1693</v>
      </c>
    </row>
    <row r="620" spans="1:6" x14ac:dyDescent="0.25">
      <c r="A620" s="11">
        <v>617</v>
      </c>
      <c r="B620" s="59" t="s">
        <v>1694</v>
      </c>
      <c r="C620" s="64">
        <v>2268</v>
      </c>
      <c r="D620" s="64">
        <v>2268</v>
      </c>
      <c r="E620" s="11" t="s">
        <v>1673</v>
      </c>
      <c r="F620" s="59" t="s">
        <v>1693</v>
      </c>
    </row>
    <row r="621" spans="1:6" x14ac:dyDescent="0.25">
      <c r="A621" s="11">
        <v>618</v>
      </c>
      <c r="B621" s="59" t="s">
        <v>1694</v>
      </c>
      <c r="C621" s="64">
        <v>2170</v>
      </c>
      <c r="D621" s="64">
        <v>2170</v>
      </c>
      <c r="E621" s="11" t="s">
        <v>1673</v>
      </c>
      <c r="F621" s="59" t="s">
        <v>1693</v>
      </c>
    </row>
    <row r="622" spans="1:6" x14ac:dyDescent="0.25">
      <c r="A622" s="11">
        <v>619</v>
      </c>
      <c r="B622" s="59" t="s">
        <v>1694</v>
      </c>
      <c r="C622" s="64">
        <v>3280</v>
      </c>
      <c r="D622" s="64">
        <v>3280</v>
      </c>
      <c r="E622" s="11" t="s">
        <v>1673</v>
      </c>
      <c r="F622" s="59" t="s">
        <v>1693</v>
      </c>
    </row>
    <row r="623" spans="1:6" x14ac:dyDescent="0.25">
      <c r="A623" s="11">
        <v>620</v>
      </c>
      <c r="B623" s="59" t="s">
        <v>1694</v>
      </c>
      <c r="C623" s="64">
        <v>2900</v>
      </c>
      <c r="D623" s="64">
        <v>2900</v>
      </c>
      <c r="E623" s="11" t="s">
        <v>1673</v>
      </c>
      <c r="F623" s="59" t="s">
        <v>1693</v>
      </c>
    </row>
    <row r="624" spans="1:6" x14ac:dyDescent="0.25">
      <c r="A624" s="11">
        <v>621</v>
      </c>
      <c r="B624" s="59" t="s">
        <v>1694</v>
      </c>
      <c r="C624" s="64">
        <v>833</v>
      </c>
      <c r="D624" s="64">
        <v>833</v>
      </c>
      <c r="E624" s="11" t="s">
        <v>1673</v>
      </c>
      <c r="F624" s="59" t="s">
        <v>1693</v>
      </c>
    </row>
    <row r="625" spans="1:6" x14ac:dyDescent="0.25">
      <c r="A625" s="11">
        <v>622</v>
      </c>
      <c r="B625" s="59" t="s">
        <v>1694</v>
      </c>
      <c r="C625" s="64">
        <v>1430</v>
      </c>
      <c r="D625" s="64">
        <v>1430</v>
      </c>
      <c r="E625" s="11" t="s">
        <v>1673</v>
      </c>
      <c r="F625" s="59" t="s">
        <v>1693</v>
      </c>
    </row>
    <row r="626" spans="1:6" x14ac:dyDescent="0.25">
      <c r="A626" s="11">
        <v>623</v>
      </c>
      <c r="B626" s="59" t="s">
        <v>1694</v>
      </c>
      <c r="C626" s="64">
        <v>1987</v>
      </c>
      <c r="D626" s="64">
        <v>1987</v>
      </c>
      <c r="E626" s="11" t="s">
        <v>1673</v>
      </c>
      <c r="F626" s="59" t="s">
        <v>1693</v>
      </c>
    </row>
    <row r="627" spans="1:6" x14ac:dyDescent="0.25">
      <c r="A627" s="11">
        <v>624</v>
      </c>
      <c r="B627" s="59" t="s">
        <v>1694</v>
      </c>
      <c r="C627" s="64">
        <v>2827</v>
      </c>
      <c r="D627" s="64">
        <v>2827</v>
      </c>
      <c r="E627" s="11" t="s">
        <v>1673</v>
      </c>
      <c r="F627" s="59" t="s">
        <v>1693</v>
      </c>
    </row>
    <row r="628" spans="1:6" x14ac:dyDescent="0.25">
      <c r="A628" s="11">
        <v>625</v>
      </c>
      <c r="B628" s="59" t="s">
        <v>1694</v>
      </c>
      <c r="C628" s="64">
        <v>1128</v>
      </c>
      <c r="D628" s="64">
        <v>1128</v>
      </c>
      <c r="E628" s="11" t="s">
        <v>1673</v>
      </c>
      <c r="F628" s="59" t="s">
        <v>1693</v>
      </c>
    </row>
    <row r="629" spans="1:6" x14ac:dyDescent="0.25">
      <c r="A629" s="11">
        <v>626</v>
      </c>
      <c r="B629" s="59" t="s">
        <v>1694</v>
      </c>
      <c r="C629" s="64">
        <v>5081</v>
      </c>
      <c r="D629" s="64">
        <v>5081</v>
      </c>
      <c r="E629" s="11" t="s">
        <v>1673</v>
      </c>
      <c r="F629" s="59" t="s">
        <v>1693</v>
      </c>
    </row>
    <row r="630" spans="1:6" x14ac:dyDescent="0.25">
      <c r="A630" s="11">
        <v>627</v>
      </c>
      <c r="B630" s="59" t="s">
        <v>1694</v>
      </c>
      <c r="C630" s="64">
        <v>5081</v>
      </c>
      <c r="D630" s="64">
        <v>5081</v>
      </c>
      <c r="E630" s="11" t="s">
        <v>1673</v>
      </c>
      <c r="F630" s="59" t="s">
        <v>1693</v>
      </c>
    </row>
    <row r="631" spans="1:6" x14ac:dyDescent="0.25">
      <c r="A631" s="11">
        <v>628</v>
      </c>
      <c r="B631" s="59" t="s">
        <v>1694</v>
      </c>
      <c r="C631" s="64">
        <v>5081</v>
      </c>
      <c r="D631" s="64">
        <v>5081</v>
      </c>
      <c r="E631" s="11" t="s">
        <v>1673</v>
      </c>
      <c r="F631" s="59" t="s">
        <v>1693</v>
      </c>
    </row>
    <row r="632" spans="1:6" x14ac:dyDescent="0.25">
      <c r="A632" s="11">
        <v>629</v>
      </c>
      <c r="B632" s="59" t="s">
        <v>1694</v>
      </c>
      <c r="C632" s="64">
        <v>5081</v>
      </c>
      <c r="D632" s="64">
        <v>5081</v>
      </c>
      <c r="E632" s="11" t="s">
        <v>1673</v>
      </c>
      <c r="F632" s="59" t="s">
        <v>1693</v>
      </c>
    </row>
    <row r="633" spans="1:6" x14ac:dyDescent="0.25">
      <c r="A633" s="11">
        <v>630</v>
      </c>
      <c r="B633" s="59" t="s">
        <v>1694</v>
      </c>
      <c r="C633" s="64">
        <v>5081</v>
      </c>
      <c r="D633" s="64">
        <v>5081</v>
      </c>
      <c r="E633" s="11" t="s">
        <v>1673</v>
      </c>
      <c r="F633" s="59" t="s">
        <v>1693</v>
      </c>
    </row>
    <row r="634" spans="1:6" x14ac:dyDescent="0.25">
      <c r="A634" s="11">
        <v>631</v>
      </c>
      <c r="B634" s="59" t="s">
        <v>1694</v>
      </c>
      <c r="C634" s="64">
        <v>6506</v>
      </c>
      <c r="D634" s="64">
        <v>6506</v>
      </c>
      <c r="E634" s="11" t="s">
        <v>1673</v>
      </c>
      <c r="F634" s="59" t="s">
        <v>1693</v>
      </c>
    </row>
    <row r="635" spans="1:6" x14ac:dyDescent="0.25">
      <c r="A635" s="11">
        <v>632</v>
      </c>
      <c r="B635" s="59" t="s">
        <v>1694</v>
      </c>
      <c r="C635" s="64">
        <v>5081</v>
      </c>
      <c r="D635" s="64">
        <v>5081</v>
      </c>
      <c r="E635" s="11" t="s">
        <v>1673</v>
      </c>
      <c r="F635" s="59" t="s">
        <v>1693</v>
      </c>
    </row>
    <row r="636" spans="1:6" x14ac:dyDescent="0.25">
      <c r="A636" s="11">
        <v>633</v>
      </c>
      <c r="B636" s="59" t="s">
        <v>1694</v>
      </c>
      <c r="C636" s="64">
        <v>5081</v>
      </c>
      <c r="D636" s="64">
        <v>5081</v>
      </c>
      <c r="E636" s="11" t="s">
        <v>1673</v>
      </c>
      <c r="F636" s="59" t="s">
        <v>1693</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636"/>
  <sheetViews>
    <sheetView topLeftCell="A3" workbookViewId="0">
      <selection activeCell="A3" sqref="A3:C636"/>
    </sheetView>
  </sheetViews>
  <sheetFormatPr baseColWidth="10" defaultColWidth="9.140625" defaultRowHeight="15" x14ac:dyDescent="0.25"/>
  <cols>
    <col min="1" max="1" width="5.28515625" customWidth="1"/>
    <col min="2" max="2" width="45.5703125" bestFit="1" customWidth="1"/>
    <col min="3" max="3" width="46.42578125" bestFit="1" customWidth="1"/>
  </cols>
  <sheetData>
    <row r="1" spans="1:3" hidden="1" x14ac:dyDescent="0.25">
      <c r="B1" t="s">
        <v>7</v>
      </c>
      <c r="C1" t="s">
        <v>7</v>
      </c>
    </row>
    <row r="2" spans="1:3" hidden="1" x14ac:dyDescent="0.25">
      <c r="B2" t="s">
        <v>203</v>
      </c>
      <c r="C2" t="s">
        <v>204</v>
      </c>
    </row>
    <row r="3" spans="1:3" x14ac:dyDescent="0.25">
      <c r="A3" s="66" t="s">
        <v>93</v>
      </c>
      <c r="B3" s="66" t="s">
        <v>205</v>
      </c>
      <c r="C3" s="66" t="s">
        <v>206</v>
      </c>
    </row>
    <row r="4" spans="1:3" x14ac:dyDescent="0.25">
      <c r="A4" s="59">
        <v>1</v>
      </c>
      <c r="B4" s="59" t="s">
        <v>1695</v>
      </c>
      <c r="C4" s="59" t="s">
        <v>1696</v>
      </c>
    </row>
    <row r="5" spans="1:3" x14ac:dyDescent="0.25">
      <c r="A5" s="59">
        <v>2</v>
      </c>
      <c r="B5" s="59" t="s">
        <v>1695</v>
      </c>
      <c r="C5" s="59" t="s">
        <v>1696</v>
      </c>
    </row>
    <row r="6" spans="1:3" x14ac:dyDescent="0.25">
      <c r="A6" s="59">
        <v>3</v>
      </c>
      <c r="B6" s="59" t="s">
        <v>1695</v>
      </c>
      <c r="C6" s="59" t="s">
        <v>1696</v>
      </c>
    </row>
    <row r="7" spans="1:3" x14ac:dyDescent="0.25">
      <c r="A7" s="59">
        <v>4</v>
      </c>
      <c r="B7" s="59" t="s">
        <v>1695</v>
      </c>
      <c r="C7" s="59" t="s">
        <v>1696</v>
      </c>
    </row>
    <row r="8" spans="1:3" x14ac:dyDescent="0.25">
      <c r="A8" s="59">
        <v>5</v>
      </c>
      <c r="B8" s="59" t="s">
        <v>1695</v>
      </c>
      <c r="C8" s="59" t="s">
        <v>1696</v>
      </c>
    </row>
    <row r="9" spans="1:3" x14ac:dyDescent="0.25">
      <c r="A9" s="59">
        <v>6</v>
      </c>
      <c r="B9" s="59" t="s">
        <v>1695</v>
      </c>
      <c r="C9" s="59" t="s">
        <v>1696</v>
      </c>
    </row>
    <row r="10" spans="1:3" x14ac:dyDescent="0.25">
      <c r="A10" s="59">
        <v>7</v>
      </c>
      <c r="B10" s="59" t="s">
        <v>1695</v>
      </c>
      <c r="C10" s="59" t="s">
        <v>1696</v>
      </c>
    </row>
    <row r="11" spans="1:3" x14ac:dyDescent="0.25">
      <c r="A11" s="59">
        <v>8</v>
      </c>
      <c r="B11" s="59" t="s">
        <v>1695</v>
      </c>
      <c r="C11" s="59" t="s">
        <v>1696</v>
      </c>
    </row>
    <row r="12" spans="1:3" x14ac:dyDescent="0.25">
      <c r="A12" s="59">
        <v>9</v>
      </c>
      <c r="B12" s="59" t="s">
        <v>1695</v>
      </c>
      <c r="C12" s="59" t="s">
        <v>1696</v>
      </c>
    </row>
    <row r="13" spans="1:3" x14ac:dyDescent="0.25">
      <c r="A13" s="59">
        <v>10</v>
      </c>
      <c r="B13" s="59" t="s">
        <v>1695</v>
      </c>
      <c r="C13" s="59" t="s">
        <v>1696</v>
      </c>
    </row>
    <row r="14" spans="1:3" x14ac:dyDescent="0.25">
      <c r="A14" s="59">
        <v>11</v>
      </c>
      <c r="B14" s="59" t="s">
        <v>1695</v>
      </c>
      <c r="C14" s="59" t="s">
        <v>1696</v>
      </c>
    </row>
    <row r="15" spans="1:3" x14ac:dyDescent="0.25">
      <c r="A15" s="59">
        <v>12</v>
      </c>
      <c r="B15" s="59" t="s">
        <v>1695</v>
      </c>
      <c r="C15" s="59" t="s">
        <v>1696</v>
      </c>
    </row>
    <row r="16" spans="1:3" x14ac:dyDescent="0.25">
      <c r="A16" s="59">
        <v>13</v>
      </c>
      <c r="B16" s="59" t="s">
        <v>1695</v>
      </c>
      <c r="C16" s="59" t="s">
        <v>1696</v>
      </c>
    </row>
    <row r="17" spans="1:3" x14ac:dyDescent="0.25">
      <c r="A17" s="59">
        <v>14</v>
      </c>
      <c r="B17" s="59" t="s">
        <v>1695</v>
      </c>
      <c r="C17" s="59" t="s">
        <v>1696</v>
      </c>
    </row>
    <row r="18" spans="1:3" x14ac:dyDescent="0.25">
      <c r="A18" s="59">
        <v>15</v>
      </c>
      <c r="B18" s="59" t="s">
        <v>1695</v>
      </c>
      <c r="C18" s="59" t="s">
        <v>1696</v>
      </c>
    </row>
    <row r="19" spans="1:3" x14ac:dyDescent="0.25">
      <c r="A19" s="59">
        <v>16</v>
      </c>
      <c r="B19" s="59" t="s">
        <v>1695</v>
      </c>
      <c r="C19" s="59" t="s">
        <v>1696</v>
      </c>
    </row>
    <row r="20" spans="1:3" x14ac:dyDescent="0.25">
      <c r="A20" s="59">
        <v>17</v>
      </c>
      <c r="B20" s="59" t="s">
        <v>1695</v>
      </c>
      <c r="C20" s="59" t="s">
        <v>1696</v>
      </c>
    </row>
    <row r="21" spans="1:3" x14ac:dyDescent="0.25">
      <c r="A21" s="59">
        <v>18</v>
      </c>
      <c r="B21" s="59" t="s">
        <v>1695</v>
      </c>
      <c r="C21" s="59" t="s">
        <v>1696</v>
      </c>
    </row>
    <row r="22" spans="1:3" x14ac:dyDescent="0.25">
      <c r="A22" s="59">
        <v>19</v>
      </c>
      <c r="B22" s="59" t="s">
        <v>1695</v>
      </c>
      <c r="C22" s="59" t="s">
        <v>1696</v>
      </c>
    </row>
    <row r="23" spans="1:3" ht="9.75" customHeight="1" x14ac:dyDescent="0.25">
      <c r="A23" s="59">
        <v>20</v>
      </c>
      <c r="B23" s="59" t="s">
        <v>1695</v>
      </c>
      <c r="C23" s="59" t="s">
        <v>1696</v>
      </c>
    </row>
    <row r="24" spans="1:3" x14ac:dyDescent="0.25">
      <c r="A24" s="59">
        <v>21</v>
      </c>
      <c r="B24" s="59" t="s">
        <v>1695</v>
      </c>
      <c r="C24" s="59" t="s">
        <v>1696</v>
      </c>
    </row>
    <row r="25" spans="1:3" x14ac:dyDescent="0.25">
      <c r="A25" s="59">
        <v>22</v>
      </c>
      <c r="B25" s="59" t="s">
        <v>1695</v>
      </c>
      <c r="C25" s="59" t="s">
        <v>1696</v>
      </c>
    </row>
    <row r="26" spans="1:3" x14ac:dyDescent="0.25">
      <c r="A26" s="59">
        <v>23</v>
      </c>
      <c r="B26" s="59" t="s">
        <v>1695</v>
      </c>
      <c r="C26" s="59" t="s">
        <v>1696</v>
      </c>
    </row>
    <row r="27" spans="1:3" x14ac:dyDescent="0.25">
      <c r="A27" s="59">
        <v>24</v>
      </c>
      <c r="B27" s="59" t="s">
        <v>1695</v>
      </c>
      <c r="C27" s="59" t="s">
        <v>1696</v>
      </c>
    </row>
    <row r="28" spans="1:3" x14ac:dyDescent="0.25">
      <c r="A28" s="59">
        <v>25</v>
      </c>
      <c r="B28" s="59" t="s">
        <v>1695</v>
      </c>
      <c r="C28" s="59" t="s">
        <v>1696</v>
      </c>
    </row>
    <row r="29" spans="1:3" x14ac:dyDescent="0.25">
      <c r="A29" s="59">
        <v>26</v>
      </c>
      <c r="B29" s="59" t="s">
        <v>1695</v>
      </c>
      <c r="C29" s="59" t="s">
        <v>1696</v>
      </c>
    </row>
    <row r="30" spans="1:3" x14ac:dyDescent="0.25">
      <c r="A30" s="59">
        <v>27</v>
      </c>
      <c r="B30" s="59" t="s">
        <v>1695</v>
      </c>
      <c r="C30" s="59" t="s">
        <v>1696</v>
      </c>
    </row>
    <row r="31" spans="1:3" x14ac:dyDescent="0.25">
      <c r="A31" s="59">
        <v>28</v>
      </c>
      <c r="B31" s="59" t="s">
        <v>1695</v>
      </c>
      <c r="C31" s="59" t="s">
        <v>1696</v>
      </c>
    </row>
    <row r="32" spans="1:3" x14ac:dyDescent="0.25">
      <c r="A32" s="59">
        <v>29</v>
      </c>
      <c r="B32" s="59" t="s">
        <v>1695</v>
      </c>
      <c r="C32" s="59" t="s">
        <v>1696</v>
      </c>
    </row>
    <row r="33" spans="1:3" x14ac:dyDescent="0.25">
      <c r="A33" s="59">
        <v>30</v>
      </c>
      <c r="B33" s="59" t="s">
        <v>1695</v>
      </c>
      <c r="C33" s="59" t="s">
        <v>1696</v>
      </c>
    </row>
    <row r="34" spans="1:3" x14ac:dyDescent="0.25">
      <c r="A34" s="59">
        <v>31</v>
      </c>
      <c r="B34" s="59" t="s">
        <v>1695</v>
      </c>
      <c r="C34" s="59" t="s">
        <v>1696</v>
      </c>
    </row>
    <row r="35" spans="1:3" x14ac:dyDescent="0.25">
      <c r="A35" s="59">
        <v>32</v>
      </c>
      <c r="B35" s="59" t="s">
        <v>1695</v>
      </c>
      <c r="C35" s="59" t="s">
        <v>1696</v>
      </c>
    </row>
    <row r="36" spans="1:3" x14ac:dyDescent="0.25">
      <c r="A36" s="59">
        <v>33</v>
      </c>
      <c r="B36" s="59" t="s">
        <v>1695</v>
      </c>
      <c r="C36" s="59" t="s">
        <v>1696</v>
      </c>
    </row>
    <row r="37" spans="1:3" x14ac:dyDescent="0.25">
      <c r="A37" s="59">
        <v>34</v>
      </c>
      <c r="B37" s="59" t="s">
        <v>1695</v>
      </c>
      <c r="C37" s="59" t="s">
        <v>1696</v>
      </c>
    </row>
    <row r="38" spans="1:3" x14ac:dyDescent="0.25">
      <c r="A38" s="59">
        <v>35</v>
      </c>
      <c r="B38" s="59" t="s">
        <v>1695</v>
      </c>
      <c r="C38" s="59" t="s">
        <v>1696</v>
      </c>
    </row>
    <row r="39" spans="1:3" x14ac:dyDescent="0.25">
      <c r="A39" s="59">
        <v>36</v>
      </c>
      <c r="B39" s="59" t="s">
        <v>1695</v>
      </c>
      <c r="C39" s="59" t="s">
        <v>1696</v>
      </c>
    </row>
    <row r="40" spans="1:3" x14ac:dyDescent="0.25">
      <c r="A40" s="59">
        <v>37</v>
      </c>
      <c r="B40" s="59" t="s">
        <v>1695</v>
      </c>
      <c r="C40" s="59" t="s">
        <v>1696</v>
      </c>
    </row>
    <row r="41" spans="1:3" x14ac:dyDescent="0.25">
      <c r="A41" s="59">
        <v>38</v>
      </c>
      <c r="B41" s="59" t="s">
        <v>1695</v>
      </c>
      <c r="C41" s="59" t="s">
        <v>1696</v>
      </c>
    </row>
    <row r="42" spans="1:3" x14ac:dyDescent="0.25">
      <c r="A42" s="59">
        <v>39</v>
      </c>
      <c r="B42" s="59" t="s">
        <v>1695</v>
      </c>
      <c r="C42" s="59" t="s">
        <v>1696</v>
      </c>
    </row>
    <row r="43" spans="1:3" x14ac:dyDescent="0.25">
      <c r="A43" s="59">
        <v>40</v>
      </c>
      <c r="B43" s="59" t="s">
        <v>1695</v>
      </c>
      <c r="C43" s="59" t="s">
        <v>1696</v>
      </c>
    </row>
    <row r="44" spans="1:3" x14ac:dyDescent="0.25">
      <c r="A44" s="59">
        <v>41</v>
      </c>
      <c r="B44" s="59" t="s">
        <v>1695</v>
      </c>
      <c r="C44" s="59" t="s">
        <v>1696</v>
      </c>
    </row>
    <row r="45" spans="1:3" x14ac:dyDescent="0.25">
      <c r="A45" s="59">
        <v>42</v>
      </c>
      <c r="B45" s="59" t="s">
        <v>1695</v>
      </c>
      <c r="C45" s="59" t="s">
        <v>1696</v>
      </c>
    </row>
    <row r="46" spans="1:3" x14ac:dyDescent="0.25">
      <c r="A46" s="59">
        <v>43</v>
      </c>
      <c r="B46" s="59" t="s">
        <v>1695</v>
      </c>
      <c r="C46" s="59" t="s">
        <v>1696</v>
      </c>
    </row>
    <row r="47" spans="1:3" x14ac:dyDescent="0.25">
      <c r="A47" s="59">
        <v>44</v>
      </c>
      <c r="B47" s="59" t="s">
        <v>1695</v>
      </c>
      <c r="C47" s="59" t="s">
        <v>1696</v>
      </c>
    </row>
    <row r="48" spans="1:3" x14ac:dyDescent="0.25">
      <c r="A48" s="59">
        <v>45</v>
      </c>
      <c r="B48" s="59" t="s">
        <v>1695</v>
      </c>
      <c r="C48" s="59" t="s">
        <v>1696</v>
      </c>
    </row>
    <row r="49" spans="1:3" x14ac:dyDescent="0.25">
      <c r="A49" s="59">
        <v>46</v>
      </c>
      <c r="B49" s="59" t="s">
        <v>1695</v>
      </c>
      <c r="C49" s="59" t="s">
        <v>1696</v>
      </c>
    </row>
    <row r="50" spans="1:3" x14ac:dyDescent="0.25">
      <c r="A50" s="59">
        <v>47</v>
      </c>
      <c r="B50" s="59" t="s">
        <v>1695</v>
      </c>
      <c r="C50" s="59" t="s">
        <v>1696</v>
      </c>
    </row>
    <row r="51" spans="1:3" x14ac:dyDescent="0.25">
      <c r="A51" s="59">
        <v>48</v>
      </c>
      <c r="B51" s="59" t="s">
        <v>1695</v>
      </c>
      <c r="C51" s="59" t="s">
        <v>1696</v>
      </c>
    </row>
    <row r="52" spans="1:3" x14ac:dyDescent="0.25">
      <c r="A52" s="59">
        <v>49</v>
      </c>
      <c r="B52" s="59" t="s">
        <v>1695</v>
      </c>
      <c r="C52" s="59" t="s">
        <v>1696</v>
      </c>
    </row>
    <row r="53" spans="1:3" x14ac:dyDescent="0.25">
      <c r="A53" s="59">
        <v>50</v>
      </c>
      <c r="B53" s="59" t="s">
        <v>1695</v>
      </c>
      <c r="C53" s="59" t="s">
        <v>1696</v>
      </c>
    </row>
    <row r="54" spans="1:3" x14ac:dyDescent="0.25">
      <c r="A54" s="59">
        <v>51</v>
      </c>
      <c r="B54" s="59" t="s">
        <v>1695</v>
      </c>
      <c r="C54" s="59" t="s">
        <v>1696</v>
      </c>
    </row>
    <row r="55" spans="1:3" x14ac:dyDescent="0.25">
      <c r="A55" s="59">
        <v>52</v>
      </c>
      <c r="B55" s="59" t="s">
        <v>1695</v>
      </c>
      <c r="C55" s="59" t="s">
        <v>1696</v>
      </c>
    </row>
    <row r="56" spans="1:3" x14ac:dyDescent="0.25">
      <c r="A56" s="59">
        <v>53</v>
      </c>
      <c r="B56" s="59" t="s">
        <v>1695</v>
      </c>
      <c r="C56" s="59" t="s">
        <v>1696</v>
      </c>
    </row>
    <row r="57" spans="1:3" x14ac:dyDescent="0.25">
      <c r="A57" s="59">
        <v>54</v>
      </c>
      <c r="B57" s="59" t="s">
        <v>1695</v>
      </c>
      <c r="C57" s="59" t="s">
        <v>1696</v>
      </c>
    </row>
    <row r="58" spans="1:3" x14ac:dyDescent="0.25">
      <c r="A58" s="59">
        <v>55</v>
      </c>
      <c r="B58" s="59" t="s">
        <v>1695</v>
      </c>
      <c r="C58" s="59" t="s">
        <v>1696</v>
      </c>
    </row>
    <row r="59" spans="1:3" x14ac:dyDescent="0.25">
      <c r="A59" s="59">
        <v>56</v>
      </c>
      <c r="B59" s="59" t="s">
        <v>1695</v>
      </c>
      <c r="C59" s="59" t="s">
        <v>1696</v>
      </c>
    </row>
    <row r="60" spans="1:3" x14ac:dyDescent="0.25">
      <c r="A60" s="59">
        <v>57</v>
      </c>
      <c r="B60" s="59" t="s">
        <v>1695</v>
      </c>
      <c r="C60" s="59" t="s">
        <v>1696</v>
      </c>
    </row>
    <row r="61" spans="1:3" x14ac:dyDescent="0.25">
      <c r="A61" s="59">
        <v>58</v>
      </c>
      <c r="B61" s="59" t="s">
        <v>1695</v>
      </c>
      <c r="C61" s="59" t="s">
        <v>1696</v>
      </c>
    </row>
    <row r="62" spans="1:3" x14ac:dyDescent="0.25">
      <c r="A62" s="59">
        <v>59</v>
      </c>
      <c r="B62" s="59" t="s">
        <v>1695</v>
      </c>
      <c r="C62" s="59" t="s">
        <v>1696</v>
      </c>
    </row>
    <row r="63" spans="1:3" x14ac:dyDescent="0.25">
      <c r="A63" s="59">
        <v>60</v>
      </c>
      <c r="B63" s="59" t="s">
        <v>1695</v>
      </c>
      <c r="C63" s="59" t="s">
        <v>1696</v>
      </c>
    </row>
    <row r="64" spans="1:3" x14ac:dyDescent="0.25">
      <c r="A64" s="59">
        <v>61</v>
      </c>
      <c r="B64" s="59" t="s">
        <v>1695</v>
      </c>
      <c r="C64" s="59" t="s">
        <v>1696</v>
      </c>
    </row>
    <row r="65" spans="1:3" x14ac:dyDescent="0.25">
      <c r="A65" s="59">
        <v>62</v>
      </c>
      <c r="B65" s="59" t="s">
        <v>1695</v>
      </c>
      <c r="C65" s="59" t="s">
        <v>1696</v>
      </c>
    </row>
    <row r="66" spans="1:3" x14ac:dyDescent="0.25">
      <c r="A66" s="59">
        <v>63</v>
      </c>
      <c r="B66" s="59" t="s">
        <v>1695</v>
      </c>
      <c r="C66" s="59" t="s">
        <v>1696</v>
      </c>
    </row>
    <row r="67" spans="1:3" x14ac:dyDescent="0.25">
      <c r="A67" s="59">
        <v>64</v>
      </c>
      <c r="B67" s="59" t="s">
        <v>1695</v>
      </c>
      <c r="C67" s="59" t="s">
        <v>1696</v>
      </c>
    </row>
    <row r="68" spans="1:3" x14ac:dyDescent="0.25">
      <c r="A68" s="59">
        <v>65</v>
      </c>
      <c r="B68" s="59" t="s">
        <v>1695</v>
      </c>
      <c r="C68" s="59" t="s">
        <v>1696</v>
      </c>
    </row>
    <row r="69" spans="1:3" x14ac:dyDescent="0.25">
      <c r="A69" s="59">
        <v>66</v>
      </c>
      <c r="B69" s="59" t="s">
        <v>1695</v>
      </c>
      <c r="C69" s="59" t="s">
        <v>1696</v>
      </c>
    </row>
    <row r="70" spans="1:3" x14ac:dyDescent="0.25">
      <c r="A70" s="59">
        <v>67</v>
      </c>
      <c r="B70" s="59" t="s">
        <v>1695</v>
      </c>
      <c r="C70" s="59" t="s">
        <v>1696</v>
      </c>
    </row>
    <row r="71" spans="1:3" x14ac:dyDescent="0.25">
      <c r="A71" s="59">
        <v>68</v>
      </c>
      <c r="B71" s="59" t="s">
        <v>1695</v>
      </c>
      <c r="C71" s="59" t="s">
        <v>1696</v>
      </c>
    </row>
    <row r="72" spans="1:3" x14ac:dyDescent="0.25">
      <c r="A72" s="59">
        <v>69</v>
      </c>
      <c r="B72" s="59" t="s">
        <v>1695</v>
      </c>
      <c r="C72" s="59" t="s">
        <v>1696</v>
      </c>
    </row>
    <row r="73" spans="1:3" x14ac:dyDescent="0.25">
      <c r="A73" s="59">
        <v>70</v>
      </c>
      <c r="B73" s="59" t="s">
        <v>1695</v>
      </c>
      <c r="C73" s="59" t="s">
        <v>1696</v>
      </c>
    </row>
    <row r="74" spans="1:3" x14ac:dyDescent="0.25">
      <c r="A74" s="59">
        <v>71</v>
      </c>
      <c r="B74" s="59" t="s">
        <v>1695</v>
      </c>
      <c r="C74" s="59" t="s">
        <v>1696</v>
      </c>
    </row>
    <row r="75" spans="1:3" x14ac:dyDescent="0.25">
      <c r="A75" s="59">
        <v>72</v>
      </c>
      <c r="B75" s="59" t="s">
        <v>1695</v>
      </c>
      <c r="C75" s="59" t="s">
        <v>1696</v>
      </c>
    </row>
    <row r="76" spans="1:3" x14ac:dyDescent="0.25">
      <c r="A76" s="59">
        <v>73</v>
      </c>
      <c r="B76" s="59" t="s">
        <v>1695</v>
      </c>
      <c r="C76" s="59" t="s">
        <v>1696</v>
      </c>
    </row>
    <row r="77" spans="1:3" x14ac:dyDescent="0.25">
      <c r="A77" s="59">
        <v>74</v>
      </c>
      <c r="B77" s="59" t="s">
        <v>1695</v>
      </c>
      <c r="C77" s="59" t="s">
        <v>1696</v>
      </c>
    </row>
    <row r="78" spans="1:3" x14ac:dyDescent="0.25">
      <c r="A78" s="59">
        <v>75</v>
      </c>
      <c r="B78" s="59" t="s">
        <v>1695</v>
      </c>
      <c r="C78" s="59" t="s">
        <v>1696</v>
      </c>
    </row>
    <row r="79" spans="1:3" x14ac:dyDescent="0.25">
      <c r="A79" s="59">
        <v>76</v>
      </c>
      <c r="B79" s="59" t="s">
        <v>1695</v>
      </c>
      <c r="C79" s="59" t="s">
        <v>1696</v>
      </c>
    </row>
    <row r="80" spans="1:3" x14ac:dyDescent="0.25">
      <c r="A80" s="59">
        <v>77</v>
      </c>
      <c r="B80" s="59" t="s">
        <v>1695</v>
      </c>
      <c r="C80" s="59" t="s">
        <v>1696</v>
      </c>
    </row>
    <row r="81" spans="1:3" x14ac:dyDescent="0.25">
      <c r="A81" s="59">
        <v>78</v>
      </c>
      <c r="B81" s="59" t="s">
        <v>1695</v>
      </c>
      <c r="C81" s="59" t="s">
        <v>1696</v>
      </c>
    </row>
    <row r="82" spans="1:3" x14ac:dyDescent="0.25">
      <c r="A82" s="59">
        <v>79</v>
      </c>
      <c r="B82" s="59" t="s">
        <v>1695</v>
      </c>
      <c r="C82" s="59" t="s">
        <v>1696</v>
      </c>
    </row>
    <row r="83" spans="1:3" x14ac:dyDescent="0.25">
      <c r="A83" s="59">
        <v>80</v>
      </c>
      <c r="B83" s="59" t="s">
        <v>1695</v>
      </c>
      <c r="C83" s="59" t="s">
        <v>1696</v>
      </c>
    </row>
    <row r="84" spans="1:3" x14ac:dyDescent="0.25">
      <c r="A84" s="59">
        <v>81</v>
      </c>
      <c r="B84" s="59" t="s">
        <v>1695</v>
      </c>
      <c r="C84" s="59" t="s">
        <v>1696</v>
      </c>
    </row>
    <row r="85" spans="1:3" x14ac:dyDescent="0.25">
      <c r="A85" s="59">
        <v>82</v>
      </c>
      <c r="B85" s="59" t="s">
        <v>1695</v>
      </c>
      <c r="C85" s="59" t="s">
        <v>1696</v>
      </c>
    </row>
    <row r="86" spans="1:3" x14ac:dyDescent="0.25">
      <c r="A86" s="59">
        <v>83</v>
      </c>
      <c r="B86" s="59" t="s">
        <v>1695</v>
      </c>
      <c r="C86" s="59" t="s">
        <v>1696</v>
      </c>
    </row>
    <row r="87" spans="1:3" x14ac:dyDescent="0.25">
      <c r="A87" s="59">
        <v>84</v>
      </c>
      <c r="B87" s="59" t="s">
        <v>1695</v>
      </c>
      <c r="C87" s="59" t="s">
        <v>1696</v>
      </c>
    </row>
    <row r="88" spans="1:3" x14ac:dyDescent="0.25">
      <c r="A88" s="59">
        <v>85</v>
      </c>
      <c r="B88" s="59" t="s">
        <v>1695</v>
      </c>
      <c r="C88" s="59" t="s">
        <v>1696</v>
      </c>
    </row>
    <row r="89" spans="1:3" x14ac:dyDescent="0.25">
      <c r="A89" s="59">
        <v>86</v>
      </c>
      <c r="B89" s="59" t="s">
        <v>1695</v>
      </c>
      <c r="C89" s="59" t="s">
        <v>1696</v>
      </c>
    </row>
    <row r="90" spans="1:3" x14ac:dyDescent="0.25">
      <c r="A90" s="59">
        <v>87</v>
      </c>
      <c r="B90" s="59" t="s">
        <v>1695</v>
      </c>
      <c r="C90" s="59" t="s">
        <v>1696</v>
      </c>
    </row>
    <row r="91" spans="1:3" x14ac:dyDescent="0.25">
      <c r="A91" s="59">
        <v>88</v>
      </c>
      <c r="B91" s="59" t="s">
        <v>1695</v>
      </c>
      <c r="C91" s="59" t="s">
        <v>1696</v>
      </c>
    </row>
    <row r="92" spans="1:3" x14ac:dyDescent="0.25">
      <c r="A92" s="59">
        <v>89</v>
      </c>
      <c r="B92" s="59" t="s">
        <v>1695</v>
      </c>
      <c r="C92" s="59" t="s">
        <v>1696</v>
      </c>
    </row>
    <row r="93" spans="1:3" x14ac:dyDescent="0.25">
      <c r="A93" s="59">
        <v>90</v>
      </c>
      <c r="B93" s="59" t="s">
        <v>1695</v>
      </c>
      <c r="C93" s="59" t="s">
        <v>1696</v>
      </c>
    </row>
    <row r="94" spans="1:3" x14ac:dyDescent="0.25">
      <c r="A94" s="59">
        <v>91</v>
      </c>
      <c r="B94" s="59" t="s">
        <v>1695</v>
      </c>
      <c r="C94" s="59" t="s">
        <v>1696</v>
      </c>
    </row>
    <row r="95" spans="1:3" x14ac:dyDescent="0.25">
      <c r="A95" s="59">
        <v>92</v>
      </c>
      <c r="B95" s="59" t="s">
        <v>1695</v>
      </c>
      <c r="C95" s="59" t="s">
        <v>1696</v>
      </c>
    </row>
    <row r="96" spans="1:3" x14ac:dyDescent="0.25">
      <c r="A96" s="59">
        <v>93</v>
      </c>
      <c r="B96" s="59" t="s">
        <v>1695</v>
      </c>
      <c r="C96" s="59" t="s">
        <v>1696</v>
      </c>
    </row>
    <row r="97" spans="1:3" x14ac:dyDescent="0.25">
      <c r="A97" s="59">
        <v>94</v>
      </c>
      <c r="B97" s="59" t="s">
        <v>1695</v>
      </c>
      <c r="C97" s="59" t="s">
        <v>1696</v>
      </c>
    </row>
    <row r="98" spans="1:3" x14ac:dyDescent="0.25">
      <c r="A98" s="59">
        <v>95</v>
      </c>
      <c r="B98" s="59" t="s">
        <v>1695</v>
      </c>
      <c r="C98" s="59" t="s">
        <v>1696</v>
      </c>
    </row>
    <row r="99" spans="1:3" x14ac:dyDescent="0.25">
      <c r="A99" s="59">
        <v>96</v>
      </c>
      <c r="B99" s="59" t="s">
        <v>1695</v>
      </c>
      <c r="C99" s="59" t="s">
        <v>1696</v>
      </c>
    </row>
    <row r="100" spans="1:3" x14ac:dyDescent="0.25">
      <c r="A100" s="59">
        <v>97</v>
      </c>
      <c r="B100" s="59" t="s">
        <v>1695</v>
      </c>
      <c r="C100" s="59" t="s">
        <v>1696</v>
      </c>
    </row>
    <row r="101" spans="1:3" x14ac:dyDescent="0.25">
      <c r="A101" s="59">
        <v>98</v>
      </c>
      <c r="B101" s="59" t="s">
        <v>1695</v>
      </c>
      <c r="C101" s="59" t="s">
        <v>1696</v>
      </c>
    </row>
    <row r="102" spans="1:3" x14ac:dyDescent="0.25">
      <c r="A102" s="59">
        <v>99</v>
      </c>
      <c r="B102" s="59" t="s">
        <v>1695</v>
      </c>
      <c r="C102" s="59" t="s">
        <v>1696</v>
      </c>
    </row>
    <row r="103" spans="1:3" x14ac:dyDescent="0.25">
      <c r="A103" s="59">
        <v>100</v>
      </c>
      <c r="B103" s="59" t="s">
        <v>1695</v>
      </c>
      <c r="C103" s="59" t="s">
        <v>1696</v>
      </c>
    </row>
    <row r="104" spans="1:3" x14ac:dyDescent="0.25">
      <c r="A104" s="59">
        <v>101</v>
      </c>
      <c r="B104" s="59" t="s">
        <v>1695</v>
      </c>
      <c r="C104" s="59" t="s">
        <v>1696</v>
      </c>
    </row>
    <row r="105" spans="1:3" x14ac:dyDescent="0.25">
      <c r="A105" s="59">
        <v>102</v>
      </c>
      <c r="B105" s="59" t="s">
        <v>1695</v>
      </c>
      <c r="C105" s="59" t="s">
        <v>1696</v>
      </c>
    </row>
    <row r="106" spans="1:3" x14ac:dyDescent="0.25">
      <c r="A106" s="59">
        <v>103</v>
      </c>
      <c r="B106" s="59" t="s">
        <v>1695</v>
      </c>
      <c r="C106" s="59" t="s">
        <v>1696</v>
      </c>
    </row>
    <row r="107" spans="1:3" x14ac:dyDescent="0.25">
      <c r="A107" s="59">
        <v>104</v>
      </c>
      <c r="B107" s="59" t="s">
        <v>1695</v>
      </c>
      <c r="C107" s="59" t="s">
        <v>1696</v>
      </c>
    </row>
    <row r="108" spans="1:3" x14ac:dyDescent="0.25">
      <c r="A108" s="59">
        <v>105</v>
      </c>
      <c r="B108" s="59" t="s">
        <v>1695</v>
      </c>
      <c r="C108" s="59" t="s">
        <v>1696</v>
      </c>
    </row>
    <row r="109" spans="1:3" x14ac:dyDescent="0.25">
      <c r="A109" s="59">
        <v>106</v>
      </c>
      <c r="B109" s="59" t="s">
        <v>1695</v>
      </c>
      <c r="C109" s="59" t="s">
        <v>1696</v>
      </c>
    </row>
    <row r="110" spans="1:3" x14ac:dyDescent="0.25">
      <c r="A110" s="59">
        <v>107</v>
      </c>
      <c r="B110" s="59" t="s">
        <v>1695</v>
      </c>
      <c r="C110" s="59" t="s">
        <v>1696</v>
      </c>
    </row>
    <row r="111" spans="1:3" x14ac:dyDescent="0.25">
      <c r="A111" s="59">
        <v>108</v>
      </c>
      <c r="B111" s="59" t="s">
        <v>1695</v>
      </c>
      <c r="C111" s="59" t="s">
        <v>1696</v>
      </c>
    </row>
    <row r="112" spans="1:3" x14ac:dyDescent="0.25">
      <c r="A112" s="59">
        <v>109</v>
      </c>
      <c r="B112" s="59" t="s">
        <v>1695</v>
      </c>
      <c r="C112" s="59" t="s">
        <v>1696</v>
      </c>
    </row>
    <row r="113" spans="1:3" x14ac:dyDescent="0.25">
      <c r="A113" s="59">
        <v>110</v>
      </c>
      <c r="B113" s="59" t="s">
        <v>1695</v>
      </c>
      <c r="C113" s="59" t="s">
        <v>1696</v>
      </c>
    </row>
    <row r="114" spans="1:3" x14ac:dyDescent="0.25">
      <c r="A114" s="59">
        <v>111</v>
      </c>
      <c r="B114" s="59" t="s">
        <v>1695</v>
      </c>
      <c r="C114" s="59" t="s">
        <v>1696</v>
      </c>
    </row>
    <row r="115" spans="1:3" x14ac:dyDescent="0.25">
      <c r="A115" s="59">
        <v>112</v>
      </c>
      <c r="B115" s="59" t="s">
        <v>1695</v>
      </c>
      <c r="C115" s="59" t="s">
        <v>1696</v>
      </c>
    </row>
    <row r="116" spans="1:3" x14ac:dyDescent="0.25">
      <c r="A116" s="59">
        <v>113</v>
      </c>
      <c r="B116" s="59" t="s">
        <v>1695</v>
      </c>
      <c r="C116" s="59" t="s">
        <v>1696</v>
      </c>
    </row>
    <row r="117" spans="1:3" x14ac:dyDescent="0.25">
      <c r="A117" s="59">
        <v>114</v>
      </c>
      <c r="B117" s="59" t="s">
        <v>1695</v>
      </c>
      <c r="C117" s="59" t="s">
        <v>1696</v>
      </c>
    </row>
    <row r="118" spans="1:3" x14ac:dyDescent="0.25">
      <c r="A118" s="59">
        <v>115</v>
      </c>
      <c r="B118" s="59" t="s">
        <v>1695</v>
      </c>
      <c r="C118" s="59" t="s">
        <v>1696</v>
      </c>
    </row>
    <row r="119" spans="1:3" x14ac:dyDescent="0.25">
      <c r="A119" s="59">
        <v>116</v>
      </c>
      <c r="B119" s="59" t="s">
        <v>1695</v>
      </c>
      <c r="C119" s="59" t="s">
        <v>1696</v>
      </c>
    </row>
    <row r="120" spans="1:3" x14ac:dyDescent="0.25">
      <c r="A120" s="59">
        <v>117</v>
      </c>
      <c r="B120" s="59" t="s">
        <v>1695</v>
      </c>
      <c r="C120" s="59" t="s">
        <v>1696</v>
      </c>
    </row>
    <row r="121" spans="1:3" x14ac:dyDescent="0.25">
      <c r="A121" s="59">
        <v>118</v>
      </c>
      <c r="B121" s="59" t="s">
        <v>1695</v>
      </c>
      <c r="C121" s="59" t="s">
        <v>1696</v>
      </c>
    </row>
    <row r="122" spans="1:3" x14ac:dyDescent="0.25">
      <c r="A122" s="59">
        <v>119</v>
      </c>
      <c r="B122" s="59" t="s">
        <v>1695</v>
      </c>
      <c r="C122" s="59" t="s">
        <v>1696</v>
      </c>
    </row>
    <row r="123" spans="1:3" x14ac:dyDescent="0.25">
      <c r="A123" s="59">
        <v>120</v>
      </c>
      <c r="B123" s="59" t="s">
        <v>1695</v>
      </c>
      <c r="C123" s="59" t="s">
        <v>1696</v>
      </c>
    </row>
    <row r="124" spans="1:3" x14ac:dyDescent="0.25">
      <c r="A124" s="59">
        <v>121</v>
      </c>
      <c r="B124" s="59" t="s">
        <v>1695</v>
      </c>
      <c r="C124" s="59" t="s">
        <v>1696</v>
      </c>
    </row>
    <row r="125" spans="1:3" x14ac:dyDescent="0.25">
      <c r="A125" s="59">
        <v>122</v>
      </c>
      <c r="B125" s="59" t="s">
        <v>1695</v>
      </c>
      <c r="C125" s="59" t="s">
        <v>1696</v>
      </c>
    </row>
    <row r="126" spans="1:3" x14ac:dyDescent="0.25">
      <c r="A126" s="59">
        <v>123</v>
      </c>
      <c r="B126" s="59" t="s">
        <v>1695</v>
      </c>
      <c r="C126" s="59" t="s">
        <v>1696</v>
      </c>
    </row>
    <row r="127" spans="1:3" x14ac:dyDescent="0.25">
      <c r="A127" s="59">
        <v>124</v>
      </c>
      <c r="B127" s="59" t="s">
        <v>1695</v>
      </c>
      <c r="C127" s="59" t="s">
        <v>1696</v>
      </c>
    </row>
    <row r="128" spans="1:3" x14ac:dyDescent="0.25">
      <c r="A128" s="59">
        <v>125</v>
      </c>
      <c r="B128" s="59" t="s">
        <v>1695</v>
      </c>
      <c r="C128" s="59" t="s">
        <v>1696</v>
      </c>
    </row>
    <row r="129" spans="1:3" x14ac:dyDescent="0.25">
      <c r="A129" s="59">
        <v>126</v>
      </c>
      <c r="B129" s="59" t="s">
        <v>1695</v>
      </c>
      <c r="C129" s="59" t="s">
        <v>1696</v>
      </c>
    </row>
    <row r="130" spans="1:3" x14ac:dyDescent="0.25">
      <c r="A130" s="59">
        <v>127</v>
      </c>
      <c r="B130" s="59" t="s">
        <v>1695</v>
      </c>
      <c r="C130" s="59" t="s">
        <v>1696</v>
      </c>
    </row>
    <row r="131" spans="1:3" x14ac:dyDescent="0.25">
      <c r="A131" s="59">
        <v>128</v>
      </c>
      <c r="B131" s="59" t="s">
        <v>1695</v>
      </c>
      <c r="C131" s="59" t="s">
        <v>1696</v>
      </c>
    </row>
    <row r="132" spans="1:3" x14ac:dyDescent="0.25">
      <c r="A132" s="59">
        <v>129</v>
      </c>
      <c r="B132" s="59" t="s">
        <v>1695</v>
      </c>
      <c r="C132" s="59" t="s">
        <v>1696</v>
      </c>
    </row>
    <row r="133" spans="1:3" x14ac:dyDescent="0.25">
      <c r="A133" s="59">
        <v>130</v>
      </c>
      <c r="B133" s="59" t="s">
        <v>1695</v>
      </c>
      <c r="C133" s="59" t="s">
        <v>1696</v>
      </c>
    </row>
    <row r="134" spans="1:3" x14ac:dyDescent="0.25">
      <c r="A134" s="59">
        <v>131</v>
      </c>
      <c r="B134" s="59" t="s">
        <v>1695</v>
      </c>
      <c r="C134" s="59" t="s">
        <v>1696</v>
      </c>
    </row>
    <row r="135" spans="1:3" x14ac:dyDescent="0.25">
      <c r="A135" s="59">
        <v>132</v>
      </c>
      <c r="B135" s="59" t="s">
        <v>1695</v>
      </c>
      <c r="C135" s="59" t="s">
        <v>1696</v>
      </c>
    </row>
    <row r="136" spans="1:3" x14ac:dyDescent="0.25">
      <c r="A136" s="59">
        <v>133</v>
      </c>
      <c r="B136" s="59" t="s">
        <v>1695</v>
      </c>
      <c r="C136" s="59" t="s">
        <v>1696</v>
      </c>
    </row>
    <row r="137" spans="1:3" x14ac:dyDescent="0.25">
      <c r="A137" s="59">
        <v>134</v>
      </c>
      <c r="B137" s="59" t="s">
        <v>1695</v>
      </c>
      <c r="C137" s="59" t="s">
        <v>1696</v>
      </c>
    </row>
    <row r="138" spans="1:3" x14ac:dyDescent="0.25">
      <c r="A138" s="59">
        <v>135</v>
      </c>
      <c r="B138" s="59" t="s">
        <v>1695</v>
      </c>
      <c r="C138" s="59" t="s">
        <v>1696</v>
      </c>
    </row>
    <row r="139" spans="1:3" x14ac:dyDescent="0.25">
      <c r="A139" s="59">
        <v>136</v>
      </c>
      <c r="B139" s="59" t="s">
        <v>1695</v>
      </c>
      <c r="C139" s="59" t="s">
        <v>1696</v>
      </c>
    </row>
    <row r="140" spans="1:3" x14ac:dyDescent="0.25">
      <c r="A140" s="59">
        <v>137</v>
      </c>
      <c r="B140" s="59" t="s">
        <v>1695</v>
      </c>
      <c r="C140" s="59" t="s">
        <v>1696</v>
      </c>
    </row>
    <row r="141" spans="1:3" x14ac:dyDescent="0.25">
      <c r="A141" s="59">
        <v>138</v>
      </c>
      <c r="B141" s="59" t="s">
        <v>1695</v>
      </c>
      <c r="C141" s="59" t="s">
        <v>1696</v>
      </c>
    </row>
    <row r="142" spans="1:3" x14ac:dyDescent="0.25">
      <c r="A142" s="59">
        <v>139</v>
      </c>
      <c r="B142" s="59" t="s">
        <v>1695</v>
      </c>
      <c r="C142" s="59" t="s">
        <v>1696</v>
      </c>
    </row>
    <row r="143" spans="1:3" x14ac:dyDescent="0.25">
      <c r="A143" s="59">
        <v>140</v>
      </c>
      <c r="B143" s="59" t="s">
        <v>1695</v>
      </c>
      <c r="C143" s="59" t="s">
        <v>1696</v>
      </c>
    </row>
    <row r="144" spans="1:3" x14ac:dyDescent="0.25">
      <c r="A144" s="59">
        <v>141</v>
      </c>
      <c r="B144" s="59" t="s">
        <v>1695</v>
      </c>
      <c r="C144" s="59" t="s">
        <v>1696</v>
      </c>
    </row>
    <row r="145" spans="1:3" x14ac:dyDescent="0.25">
      <c r="A145" s="59">
        <v>142</v>
      </c>
      <c r="B145" s="59" t="s">
        <v>1695</v>
      </c>
      <c r="C145" s="59" t="s">
        <v>1696</v>
      </c>
    </row>
    <row r="146" spans="1:3" x14ac:dyDescent="0.25">
      <c r="A146" s="59">
        <v>143</v>
      </c>
      <c r="B146" s="59" t="s">
        <v>1695</v>
      </c>
      <c r="C146" s="59" t="s">
        <v>1696</v>
      </c>
    </row>
    <row r="147" spans="1:3" x14ac:dyDescent="0.25">
      <c r="A147" s="59">
        <v>144</v>
      </c>
      <c r="B147" s="59" t="s">
        <v>1695</v>
      </c>
      <c r="C147" s="59" t="s">
        <v>1696</v>
      </c>
    </row>
    <row r="148" spans="1:3" x14ac:dyDescent="0.25">
      <c r="A148" s="59">
        <v>145</v>
      </c>
      <c r="B148" s="59" t="s">
        <v>1695</v>
      </c>
      <c r="C148" s="59" t="s">
        <v>1696</v>
      </c>
    </row>
    <row r="149" spans="1:3" x14ac:dyDescent="0.25">
      <c r="A149" s="59">
        <v>146</v>
      </c>
      <c r="B149" s="59" t="s">
        <v>1695</v>
      </c>
      <c r="C149" s="59" t="s">
        <v>1696</v>
      </c>
    </row>
    <row r="150" spans="1:3" x14ac:dyDescent="0.25">
      <c r="A150" s="59">
        <v>147</v>
      </c>
      <c r="B150" s="59" t="s">
        <v>1695</v>
      </c>
      <c r="C150" s="59" t="s">
        <v>1696</v>
      </c>
    </row>
    <row r="151" spans="1:3" x14ac:dyDescent="0.25">
      <c r="A151" s="59">
        <v>148</v>
      </c>
      <c r="B151" s="59" t="s">
        <v>1695</v>
      </c>
      <c r="C151" s="59" t="s">
        <v>1696</v>
      </c>
    </row>
    <row r="152" spans="1:3" x14ac:dyDescent="0.25">
      <c r="A152" s="59">
        <v>149</v>
      </c>
      <c r="B152" s="59" t="s">
        <v>1695</v>
      </c>
      <c r="C152" s="59" t="s">
        <v>1696</v>
      </c>
    </row>
    <row r="153" spans="1:3" x14ac:dyDescent="0.25">
      <c r="A153" s="59">
        <v>150</v>
      </c>
      <c r="B153" s="59" t="s">
        <v>1695</v>
      </c>
      <c r="C153" s="59" t="s">
        <v>1696</v>
      </c>
    </row>
    <row r="154" spans="1:3" x14ac:dyDescent="0.25">
      <c r="A154" s="59">
        <v>151</v>
      </c>
      <c r="B154" s="59" t="s">
        <v>1695</v>
      </c>
      <c r="C154" s="59" t="s">
        <v>1696</v>
      </c>
    </row>
    <row r="155" spans="1:3" x14ac:dyDescent="0.25">
      <c r="A155" s="59">
        <v>152</v>
      </c>
      <c r="B155" s="59" t="s">
        <v>1695</v>
      </c>
      <c r="C155" s="59" t="s">
        <v>1696</v>
      </c>
    </row>
    <row r="156" spans="1:3" x14ac:dyDescent="0.25">
      <c r="A156" s="59">
        <v>153</v>
      </c>
      <c r="B156" s="59" t="s">
        <v>1695</v>
      </c>
      <c r="C156" s="59" t="s">
        <v>1696</v>
      </c>
    </row>
    <row r="157" spans="1:3" x14ac:dyDescent="0.25">
      <c r="A157" s="59">
        <v>154</v>
      </c>
      <c r="B157" s="59" t="s">
        <v>1695</v>
      </c>
      <c r="C157" s="59" t="s">
        <v>1696</v>
      </c>
    </row>
    <row r="158" spans="1:3" x14ac:dyDescent="0.25">
      <c r="A158" s="59">
        <v>155</v>
      </c>
      <c r="B158" s="59" t="s">
        <v>1695</v>
      </c>
      <c r="C158" s="59" t="s">
        <v>1696</v>
      </c>
    </row>
    <row r="159" spans="1:3" x14ac:dyDescent="0.25">
      <c r="A159" s="59">
        <v>156</v>
      </c>
      <c r="B159" s="59" t="s">
        <v>1695</v>
      </c>
      <c r="C159" s="59" t="s">
        <v>1696</v>
      </c>
    </row>
    <row r="160" spans="1:3" x14ac:dyDescent="0.25">
      <c r="A160" s="59">
        <v>157</v>
      </c>
      <c r="B160" s="59" t="s">
        <v>1695</v>
      </c>
      <c r="C160" s="59" t="s">
        <v>1696</v>
      </c>
    </row>
    <row r="161" spans="1:3" x14ac:dyDescent="0.25">
      <c r="A161" s="59">
        <v>158</v>
      </c>
      <c r="B161" s="59" t="s">
        <v>1695</v>
      </c>
      <c r="C161" s="59" t="s">
        <v>1696</v>
      </c>
    </row>
    <row r="162" spans="1:3" x14ac:dyDescent="0.25">
      <c r="A162" s="59">
        <v>159</v>
      </c>
      <c r="B162" s="59" t="s">
        <v>1695</v>
      </c>
      <c r="C162" s="59" t="s">
        <v>1696</v>
      </c>
    </row>
    <row r="163" spans="1:3" x14ac:dyDescent="0.25">
      <c r="A163" s="59">
        <v>160</v>
      </c>
      <c r="B163" s="59" t="s">
        <v>1695</v>
      </c>
      <c r="C163" s="59" t="s">
        <v>1696</v>
      </c>
    </row>
    <row r="164" spans="1:3" x14ac:dyDescent="0.25">
      <c r="A164" s="59">
        <v>161</v>
      </c>
      <c r="B164" s="59" t="s">
        <v>1695</v>
      </c>
      <c r="C164" s="59" t="s">
        <v>1696</v>
      </c>
    </row>
    <row r="165" spans="1:3" x14ac:dyDescent="0.25">
      <c r="A165" s="59">
        <v>162</v>
      </c>
      <c r="B165" s="59" t="s">
        <v>1695</v>
      </c>
      <c r="C165" s="59" t="s">
        <v>1696</v>
      </c>
    </row>
    <row r="166" spans="1:3" x14ac:dyDescent="0.25">
      <c r="A166" s="59">
        <v>163</v>
      </c>
      <c r="B166" s="59" t="s">
        <v>1695</v>
      </c>
      <c r="C166" s="59" t="s">
        <v>1696</v>
      </c>
    </row>
    <row r="167" spans="1:3" x14ac:dyDescent="0.25">
      <c r="A167" s="59">
        <v>164</v>
      </c>
      <c r="B167" s="59" t="s">
        <v>1695</v>
      </c>
      <c r="C167" s="59" t="s">
        <v>1696</v>
      </c>
    </row>
    <row r="168" spans="1:3" x14ac:dyDescent="0.25">
      <c r="A168" s="59">
        <v>165</v>
      </c>
      <c r="B168" s="59" t="s">
        <v>1695</v>
      </c>
      <c r="C168" s="59" t="s">
        <v>1696</v>
      </c>
    </row>
    <row r="169" spans="1:3" x14ac:dyDescent="0.25">
      <c r="A169" s="59">
        <v>166</v>
      </c>
      <c r="B169" s="59" t="s">
        <v>1695</v>
      </c>
      <c r="C169" s="59" t="s">
        <v>1696</v>
      </c>
    </row>
    <row r="170" spans="1:3" x14ac:dyDescent="0.25">
      <c r="A170" s="59">
        <v>167</v>
      </c>
      <c r="B170" s="59" t="s">
        <v>1695</v>
      </c>
      <c r="C170" s="59" t="s">
        <v>1696</v>
      </c>
    </row>
    <row r="171" spans="1:3" x14ac:dyDescent="0.25">
      <c r="A171" s="59">
        <v>168</v>
      </c>
      <c r="B171" s="59" t="s">
        <v>1695</v>
      </c>
      <c r="C171" s="59" t="s">
        <v>1696</v>
      </c>
    </row>
    <row r="172" spans="1:3" x14ac:dyDescent="0.25">
      <c r="A172" s="59">
        <v>169</v>
      </c>
      <c r="B172" s="59" t="s">
        <v>1695</v>
      </c>
      <c r="C172" s="59" t="s">
        <v>1696</v>
      </c>
    </row>
    <row r="173" spans="1:3" x14ac:dyDescent="0.25">
      <c r="A173" s="59">
        <v>170</v>
      </c>
      <c r="B173" s="59" t="s">
        <v>1695</v>
      </c>
      <c r="C173" s="59" t="s">
        <v>1696</v>
      </c>
    </row>
    <row r="174" spans="1:3" x14ac:dyDescent="0.25">
      <c r="A174" s="59">
        <v>171</v>
      </c>
      <c r="B174" s="59" t="s">
        <v>1695</v>
      </c>
      <c r="C174" s="59" t="s">
        <v>1696</v>
      </c>
    </row>
    <row r="175" spans="1:3" x14ac:dyDescent="0.25">
      <c r="A175" s="59">
        <v>172</v>
      </c>
      <c r="B175" s="59" t="s">
        <v>1695</v>
      </c>
      <c r="C175" s="59" t="s">
        <v>1696</v>
      </c>
    </row>
    <row r="176" spans="1:3" x14ac:dyDescent="0.25">
      <c r="A176" s="59">
        <v>173</v>
      </c>
      <c r="B176" s="59" t="s">
        <v>1695</v>
      </c>
      <c r="C176" s="59" t="s">
        <v>1696</v>
      </c>
    </row>
    <row r="177" spans="1:3" x14ac:dyDescent="0.25">
      <c r="A177" s="59">
        <v>174</v>
      </c>
      <c r="B177" s="59" t="s">
        <v>1695</v>
      </c>
      <c r="C177" s="59" t="s">
        <v>1696</v>
      </c>
    </row>
    <row r="178" spans="1:3" x14ac:dyDescent="0.25">
      <c r="A178" s="59">
        <v>175</v>
      </c>
      <c r="B178" s="59" t="s">
        <v>1695</v>
      </c>
      <c r="C178" s="59" t="s">
        <v>1696</v>
      </c>
    </row>
    <row r="179" spans="1:3" x14ac:dyDescent="0.25">
      <c r="A179" s="59">
        <v>176</v>
      </c>
      <c r="B179" s="59" t="s">
        <v>1695</v>
      </c>
      <c r="C179" s="59" t="s">
        <v>1696</v>
      </c>
    </row>
    <row r="180" spans="1:3" x14ac:dyDescent="0.25">
      <c r="A180" s="59">
        <v>177</v>
      </c>
      <c r="B180" s="59" t="s">
        <v>1695</v>
      </c>
      <c r="C180" s="59" t="s">
        <v>1696</v>
      </c>
    </row>
    <row r="181" spans="1:3" x14ac:dyDescent="0.25">
      <c r="A181" s="59">
        <v>178</v>
      </c>
      <c r="B181" s="59" t="s">
        <v>1695</v>
      </c>
      <c r="C181" s="59" t="s">
        <v>1696</v>
      </c>
    </row>
    <row r="182" spans="1:3" x14ac:dyDescent="0.25">
      <c r="A182" s="59">
        <v>179</v>
      </c>
      <c r="B182" s="59" t="s">
        <v>1695</v>
      </c>
      <c r="C182" s="59" t="s">
        <v>1696</v>
      </c>
    </row>
    <row r="183" spans="1:3" x14ac:dyDescent="0.25">
      <c r="A183" s="59">
        <v>180</v>
      </c>
      <c r="B183" s="59" t="s">
        <v>1695</v>
      </c>
      <c r="C183" s="59" t="s">
        <v>1696</v>
      </c>
    </row>
    <row r="184" spans="1:3" x14ac:dyDescent="0.25">
      <c r="A184" s="59">
        <v>181</v>
      </c>
      <c r="B184" s="59" t="s">
        <v>1695</v>
      </c>
      <c r="C184" s="59" t="s">
        <v>1696</v>
      </c>
    </row>
    <row r="185" spans="1:3" x14ac:dyDescent="0.25">
      <c r="A185" s="59">
        <v>182</v>
      </c>
      <c r="B185" s="59" t="s">
        <v>1695</v>
      </c>
      <c r="C185" s="59" t="s">
        <v>1696</v>
      </c>
    </row>
    <row r="186" spans="1:3" x14ac:dyDescent="0.25">
      <c r="A186" s="59">
        <v>183</v>
      </c>
      <c r="B186" s="59" t="s">
        <v>1695</v>
      </c>
      <c r="C186" s="59" t="s">
        <v>1696</v>
      </c>
    </row>
    <row r="187" spans="1:3" x14ac:dyDescent="0.25">
      <c r="A187" s="59">
        <v>184</v>
      </c>
      <c r="B187" s="59" t="s">
        <v>1695</v>
      </c>
      <c r="C187" s="59" t="s">
        <v>1696</v>
      </c>
    </row>
    <row r="188" spans="1:3" x14ac:dyDescent="0.25">
      <c r="A188" s="59">
        <v>185</v>
      </c>
      <c r="B188" s="59" t="s">
        <v>1695</v>
      </c>
      <c r="C188" s="59" t="s">
        <v>1696</v>
      </c>
    </row>
    <row r="189" spans="1:3" x14ac:dyDescent="0.25">
      <c r="A189" s="59">
        <v>186</v>
      </c>
      <c r="B189" s="59" t="s">
        <v>1695</v>
      </c>
      <c r="C189" s="59" t="s">
        <v>1696</v>
      </c>
    </row>
    <row r="190" spans="1:3" x14ac:dyDescent="0.25">
      <c r="A190" s="59">
        <v>187</v>
      </c>
      <c r="B190" s="59" t="s">
        <v>1695</v>
      </c>
      <c r="C190" s="59" t="s">
        <v>1696</v>
      </c>
    </row>
    <row r="191" spans="1:3" x14ac:dyDescent="0.25">
      <c r="A191" s="59">
        <v>188</v>
      </c>
      <c r="B191" s="59" t="s">
        <v>1695</v>
      </c>
      <c r="C191" s="59" t="s">
        <v>1696</v>
      </c>
    </row>
    <row r="192" spans="1:3" x14ac:dyDescent="0.25">
      <c r="A192" s="59">
        <v>189</v>
      </c>
      <c r="B192" s="59" t="s">
        <v>1695</v>
      </c>
      <c r="C192" s="59" t="s">
        <v>1696</v>
      </c>
    </row>
    <row r="193" spans="1:3" x14ac:dyDescent="0.25">
      <c r="A193" s="59">
        <v>190</v>
      </c>
      <c r="B193" s="59" t="s">
        <v>1695</v>
      </c>
      <c r="C193" s="59" t="s">
        <v>1696</v>
      </c>
    </row>
    <row r="194" spans="1:3" x14ac:dyDescent="0.25">
      <c r="A194" s="59">
        <v>191</v>
      </c>
      <c r="B194" s="59" t="s">
        <v>1695</v>
      </c>
      <c r="C194" s="59" t="s">
        <v>1696</v>
      </c>
    </row>
    <row r="195" spans="1:3" x14ac:dyDescent="0.25">
      <c r="A195" s="59">
        <v>192</v>
      </c>
      <c r="B195" s="59" t="s">
        <v>1695</v>
      </c>
      <c r="C195" s="59" t="s">
        <v>1696</v>
      </c>
    </row>
    <row r="196" spans="1:3" x14ac:dyDescent="0.25">
      <c r="A196" s="59">
        <v>193</v>
      </c>
      <c r="B196" s="59" t="s">
        <v>1695</v>
      </c>
      <c r="C196" s="59" t="s">
        <v>1696</v>
      </c>
    </row>
    <row r="197" spans="1:3" x14ac:dyDescent="0.25">
      <c r="A197" s="59">
        <v>194</v>
      </c>
      <c r="B197" s="59" t="s">
        <v>1695</v>
      </c>
      <c r="C197" s="59" t="s">
        <v>1696</v>
      </c>
    </row>
    <row r="198" spans="1:3" x14ac:dyDescent="0.25">
      <c r="A198" s="59">
        <v>195</v>
      </c>
      <c r="B198" s="59" t="s">
        <v>1695</v>
      </c>
      <c r="C198" s="59" t="s">
        <v>1696</v>
      </c>
    </row>
    <row r="199" spans="1:3" x14ac:dyDescent="0.25">
      <c r="A199" s="59">
        <v>196</v>
      </c>
      <c r="B199" s="59" t="s">
        <v>1695</v>
      </c>
      <c r="C199" s="59" t="s">
        <v>1696</v>
      </c>
    </row>
    <row r="200" spans="1:3" x14ac:dyDescent="0.25">
      <c r="A200" s="59">
        <v>197</v>
      </c>
      <c r="B200" s="59" t="s">
        <v>1695</v>
      </c>
      <c r="C200" s="59" t="s">
        <v>1696</v>
      </c>
    </row>
    <row r="201" spans="1:3" x14ac:dyDescent="0.25">
      <c r="A201" s="59">
        <v>198</v>
      </c>
      <c r="B201" s="59" t="s">
        <v>1695</v>
      </c>
      <c r="C201" s="59" t="s">
        <v>1696</v>
      </c>
    </row>
    <row r="202" spans="1:3" x14ac:dyDescent="0.25">
      <c r="A202" s="59">
        <v>199</v>
      </c>
      <c r="B202" s="59" t="s">
        <v>1695</v>
      </c>
      <c r="C202" s="59" t="s">
        <v>1696</v>
      </c>
    </row>
    <row r="203" spans="1:3" x14ac:dyDescent="0.25">
      <c r="A203" s="59">
        <v>200</v>
      </c>
      <c r="B203" s="59" t="s">
        <v>1695</v>
      </c>
      <c r="C203" s="59" t="s">
        <v>1696</v>
      </c>
    </row>
    <row r="204" spans="1:3" x14ac:dyDescent="0.25">
      <c r="A204" s="59">
        <v>201</v>
      </c>
      <c r="B204" s="59" t="s">
        <v>1695</v>
      </c>
      <c r="C204" s="59" t="s">
        <v>1696</v>
      </c>
    </row>
    <row r="205" spans="1:3" x14ac:dyDescent="0.25">
      <c r="A205" s="59">
        <v>202</v>
      </c>
      <c r="B205" s="59" t="s">
        <v>1695</v>
      </c>
      <c r="C205" s="59" t="s">
        <v>1696</v>
      </c>
    </row>
    <row r="206" spans="1:3" x14ac:dyDescent="0.25">
      <c r="A206" s="59">
        <v>203</v>
      </c>
      <c r="B206" s="59" t="s">
        <v>1695</v>
      </c>
      <c r="C206" s="59" t="s">
        <v>1696</v>
      </c>
    </row>
    <row r="207" spans="1:3" x14ac:dyDescent="0.25">
      <c r="A207" s="59">
        <v>204</v>
      </c>
      <c r="B207" s="59" t="s">
        <v>1695</v>
      </c>
      <c r="C207" s="59" t="s">
        <v>1696</v>
      </c>
    </row>
    <row r="208" spans="1:3" x14ac:dyDescent="0.25">
      <c r="A208" s="59">
        <v>205</v>
      </c>
      <c r="B208" s="59" t="s">
        <v>1695</v>
      </c>
      <c r="C208" s="59" t="s">
        <v>1696</v>
      </c>
    </row>
    <row r="209" spans="1:3" x14ac:dyDescent="0.25">
      <c r="A209" s="59">
        <v>206</v>
      </c>
      <c r="B209" s="59" t="s">
        <v>1695</v>
      </c>
      <c r="C209" s="59" t="s">
        <v>1696</v>
      </c>
    </row>
    <row r="210" spans="1:3" x14ac:dyDescent="0.25">
      <c r="A210" s="59">
        <v>207</v>
      </c>
      <c r="B210" s="59" t="s">
        <v>1695</v>
      </c>
      <c r="C210" s="59" t="s">
        <v>1696</v>
      </c>
    </row>
    <row r="211" spans="1:3" x14ac:dyDescent="0.25">
      <c r="A211" s="59">
        <v>208</v>
      </c>
      <c r="B211" s="59" t="s">
        <v>1695</v>
      </c>
      <c r="C211" s="59" t="s">
        <v>1696</v>
      </c>
    </row>
    <row r="212" spans="1:3" x14ac:dyDescent="0.25">
      <c r="A212" s="59">
        <v>209</v>
      </c>
      <c r="B212" s="59" t="s">
        <v>1695</v>
      </c>
      <c r="C212" s="59" t="s">
        <v>1696</v>
      </c>
    </row>
    <row r="213" spans="1:3" x14ac:dyDescent="0.25">
      <c r="A213" s="59">
        <v>210</v>
      </c>
      <c r="B213" s="59" t="s">
        <v>1695</v>
      </c>
      <c r="C213" s="59" t="s">
        <v>1696</v>
      </c>
    </row>
    <row r="214" spans="1:3" x14ac:dyDescent="0.25">
      <c r="A214" s="59">
        <v>211</v>
      </c>
      <c r="B214" s="59" t="s">
        <v>1695</v>
      </c>
      <c r="C214" s="59" t="s">
        <v>1696</v>
      </c>
    </row>
    <row r="215" spans="1:3" x14ac:dyDescent="0.25">
      <c r="A215" s="59">
        <v>212</v>
      </c>
      <c r="B215" s="59" t="s">
        <v>1695</v>
      </c>
      <c r="C215" s="59" t="s">
        <v>1696</v>
      </c>
    </row>
    <row r="216" spans="1:3" x14ac:dyDescent="0.25">
      <c r="A216" s="59">
        <v>213</v>
      </c>
      <c r="B216" s="59" t="s">
        <v>1695</v>
      </c>
      <c r="C216" s="59" t="s">
        <v>1696</v>
      </c>
    </row>
    <row r="217" spans="1:3" x14ac:dyDescent="0.25">
      <c r="A217" s="59">
        <v>214</v>
      </c>
      <c r="B217" s="59" t="s">
        <v>1695</v>
      </c>
      <c r="C217" s="59" t="s">
        <v>1696</v>
      </c>
    </row>
    <row r="218" spans="1:3" x14ac:dyDescent="0.25">
      <c r="A218" s="59">
        <v>215</v>
      </c>
      <c r="B218" s="59" t="s">
        <v>1695</v>
      </c>
      <c r="C218" s="59" t="s">
        <v>1696</v>
      </c>
    </row>
    <row r="219" spans="1:3" x14ac:dyDescent="0.25">
      <c r="A219" s="59">
        <v>216</v>
      </c>
      <c r="B219" s="59" t="s">
        <v>1695</v>
      </c>
      <c r="C219" s="59" t="s">
        <v>1696</v>
      </c>
    </row>
    <row r="220" spans="1:3" x14ac:dyDescent="0.25">
      <c r="A220" s="59">
        <v>217</v>
      </c>
      <c r="B220" s="59" t="s">
        <v>1695</v>
      </c>
      <c r="C220" s="59" t="s">
        <v>1696</v>
      </c>
    </row>
    <row r="221" spans="1:3" x14ac:dyDescent="0.25">
      <c r="A221" s="59">
        <v>218</v>
      </c>
      <c r="B221" s="59" t="s">
        <v>1695</v>
      </c>
      <c r="C221" s="59" t="s">
        <v>1696</v>
      </c>
    </row>
    <row r="222" spans="1:3" x14ac:dyDescent="0.25">
      <c r="A222" s="59">
        <v>219</v>
      </c>
      <c r="B222" s="59" t="s">
        <v>1695</v>
      </c>
      <c r="C222" s="59" t="s">
        <v>1696</v>
      </c>
    </row>
    <row r="223" spans="1:3" x14ac:dyDescent="0.25">
      <c r="A223" s="59">
        <v>220</v>
      </c>
      <c r="B223" s="59" t="s">
        <v>1695</v>
      </c>
      <c r="C223" s="59" t="s">
        <v>1696</v>
      </c>
    </row>
    <row r="224" spans="1:3" x14ac:dyDescent="0.25">
      <c r="A224" s="59">
        <v>221</v>
      </c>
      <c r="B224" s="59" t="s">
        <v>1695</v>
      </c>
      <c r="C224" s="59" t="s">
        <v>1696</v>
      </c>
    </row>
    <row r="225" spans="1:3" x14ac:dyDescent="0.25">
      <c r="A225" s="59">
        <v>222</v>
      </c>
      <c r="B225" s="59" t="s">
        <v>1695</v>
      </c>
      <c r="C225" s="59" t="s">
        <v>1696</v>
      </c>
    </row>
    <row r="226" spans="1:3" x14ac:dyDescent="0.25">
      <c r="A226" s="59">
        <v>223</v>
      </c>
      <c r="B226" s="59" t="s">
        <v>1695</v>
      </c>
      <c r="C226" s="59" t="s">
        <v>1696</v>
      </c>
    </row>
    <row r="227" spans="1:3" x14ac:dyDescent="0.25">
      <c r="A227" s="59">
        <v>224</v>
      </c>
      <c r="B227" s="59" t="s">
        <v>1695</v>
      </c>
      <c r="C227" s="59" t="s">
        <v>1696</v>
      </c>
    </row>
    <row r="228" spans="1:3" x14ac:dyDescent="0.25">
      <c r="A228" s="59">
        <v>225</v>
      </c>
      <c r="B228" s="59" t="s">
        <v>1695</v>
      </c>
      <c r="C228" s="59" t="s">
        <v>1696</v>
      </c>
    </row>
    <row r="229" spans="1:3" x14ac:dyDescent="0.25">
      <c r="A229" s="59">
        <v>226</v>
      </c>
      <c r="B229" s="59" t="s">
        <v>1695</v>
      </c>
      <c r="C229" s="59" t="s">
        <v>1696</v>
      </c>
    </row>
    <row r="230" spans="1:3" x14ac:dyDescent="0.25">
      <c r="A230" s="59">
        <v>227</v>
      </c>
      <c r="B230" s="59" t="s">
        <v>1695</v>
      </c>
      <c r="C230" s="59" t="s">
        <v>1696</v>
      </c>
    </row>
    <row r="231" spans="1:3" x14ac:dyDescent="0.25">
      <c r="A231" s="59">
        <v>228</v>
      </c>
      <c r="B231" s="59" t="s">
        <v>1695</v>
      </c>
      <c r="C231" s="59" t="s">
        <v>1696</v>
      </c>
    </row>
    <row r="232" spans="1:3" x14ac:dyDescent="0.25">
      <c r="A232" s="59">
        <v>229</v>
      </c>
      <c r="B232" s="59" t="s">
        <v>1695</v>
      </c>
      <c r="C232" s="59" t="s">
        <v>1696</v>
      </c>
    </row>
    <row r="233" spans="1:3" x14ac:dyDescent="0.25">
      <c r="A233" s="59">
        <v>230</v>
      </c>
      <c r="B233" s="59" t="s">
        <v>1695</v>
      </c>
      <c r="C233" s="59" t="s">
        <v>1696</v>
      </c>
    </row>
    <row r="234" spans="1:3" x14ac:dyDescent="0.25">
      <c r="A234" s="59">
        <v>231</v>
      </c>
      <c r="B234" s="59" t="s">
        <v>1695</v>
      </c>
      <c r="C234" s="59" t="s">
        <v>1696</v>
      </c>
    </row>
    <row r="235" spans="1:3" x14ac:dyDescent="0.25">
      <c r="A235" s="59">
        <v>232</v>
      </c>
      <c r="B235" s="59" t="s">
        <v>1695</v>
      </c>
      <c r="C235" s="59" t="s">
        <v>1696</v>
      </c>
    </row>
    <row r="236" spans="1:3" x14ac:dyDescent="0.25">
      <c r="A236" s="59">
        <v>233</v>
      </c>
      <c r="B236" s="59" t="s">
        <v>1695</v>
      </c>
      <c r="C236" s="59" t="s">
        <v>1696</v>
      </c>
    </row>
    <row r="237" spans="1:3" x14ac:dyDescent="0.25">
      <c r="A237" s="59">
        <v>234</v>
      </c>
      <c r="B237" s="59" t="s">
        <v>1695</v>
      </c>
      <c r="C237" s="59" t="s">
        <v>1696</v>
      </c>
    </row>
    <row r="238" spans="1:3" x14ac:dyDescent="0.25">
      <c r="A238" s="59">
        <v>235</v>
      </c>
      <c r="B238" s="59" t="s">
        <v>1695</v>
      </c>
      <c r="C238" s="59" t="s">
        <v>1696</v>
      </c>
    </row>
    <row r="239" spans="1:3" x14ac:dyDescent="0.25">
      <c r="A239" s="59">
        <v>236</v>
      </c>
      <c r="B239" s="59" t="s">
        <v>1695</v>
      </c>
      <c r="C239" s="59" t="s">
        <v>1696</v>
      </c>
    </row>
    <row r="240" spans="1:3" x14ac:dyDescent="0.25">
      <c r="A240" s="59">
        <v>237</v>
      </c>
      <c r="B240" s="59" t="s">
        <v>1695</v>
      </c>
      <c r="C240" s="59" t="s">
        <v>1696</v>
      </c>
    </row>
    <row r="241" spans="1:3" x14ac:dyDescent="0.25">
      <c r="A241" s="59">
        <v>238</v>
      </c>
      <c r="B241" s="59" t="s">
        <v>1695</v>
      </c>
      <c r="C241" s="59" t="s">
        <v>1696</v>
      </c>
    </row>
    <row r="242" spans="1:3" x14ac:dyDescent="0.25">
      <c r="A242" s="59">
        <v>239</v>
      </c>
      <c r="B242" s="59" t="s">
        <v>1695</v>
      </c>
      <c r="C242" s="59" t="s">
        <v>1696</v>
      </c>
    </row>
    <row r="243" spans="1:3" x14ac:dyDescent="0.25">
      <c r="A243" s="59">
        <v>240</v>
      </c>
      <c r="B243" s="59" t="s">
        <v>1695</v>
      </c>
      <c r="C243" s="59" t="s">
        <v>1696</v>
      </c>
    </row>
    <row r="244" spans="1:3" x14ac:dyDescent="0.25">
      <c r="A244" s="59">
        <v>241</v>
      </c>
      <c r="B244" s="59" t="s">
        <v>1695</v>
      </c>
      <c r="C244" s="59" t="s">
        <v>1696</v>
      </c>
    </row>
    <row r="245" spans="1:3" x14ac:dyDescent="0.25">
      <c r="A245" s="59">
        <v>242</v>
      </c>
      <c r="B245" s="59" t="s">
        <v>1695</v>
      </c>
      <c r="C245" s="59" t="s">
        <v>1696</v>
      </c>
    </row>
    <row r="246" spans="1:3" x14ac:dyDescent="0.25">
      <c r="A246" s="59">
        <v>243</v>
      </c>
      <c r="B246" s="59" t="s">
        <v>1695</v>
      </c>
      <c r="C246" s="59" t="s">
        <v>1696</v>
      </c>
    </row>
    <row r="247" spans="1:3" x14ac:dyDescent="0.25">
      <c r="A247" s="59">
        <v>244</v>
      </c>
      <c r="B247" s="59" t="s">
        <v>1695</v>
      </c>
      <c r="C247" s="59" t="s">
        <v>1696</v>
      </c>
    </row>
    <row r="248" spans="1:3" x14ac:dyDescent="0.25">
      <c r="A248" s="59">
        <v>245</v>
      </c>
      <c r="B248" s="59" t="s">
        <v>1695</v>
      </c>
      <c r="C248" s="59" t="s">
        <v>1696</v>
      </c>
    </row>
    <row r="249" spans="1:3" x14ac:dyDescent="0.25">
      <c r="A249" s="59">
        <v>246</v>
      </c>
      <c r="B249" s="59" t="s">
        <v>1695</v>
      </c>
      <c r="C249" s="59" t="s">
        <v>1696</v>
      </c>
    </row>
    <row r="250" spans="1:3" x14ac:dyDescent="0.25">
      <c r="A250" s="59">
        <v>247</v>
      </c>
      <c r="B250" s="59" t="s">
        <v>1695</v>
      </c>
      <c r="C250" s="59" t="s">
        <v>1696</v>
      </c>
    </row>
    <row r="251" spans="1:3" x14ac:dyDescent="0.25">
      <c r="A251" s="59">
        <v>248</v>
      </c>
      <c r="B251" s="59" t="s">
        <v>1695</v>
      </c>
      <c r="C251" s="59" t="s">
        <v>1696</v>
      </c>
    </row>
    <row r="252" spans="1:3" x14ac:dyDescent="0.25">
      <c r="A252" s="59">
        <v>249</v>
      </c>
      <c r="B252" s="59" t="s">
        <v>1695</v>
      </c>
      <c r="C252" s="59" t="s">
        <v>1696</v>
      </c>
    </row>
    <row r="253" spans="1:3" x14ac:dyDescent="0.25">
      <c r="A253" s="59">
        <v>250</v>
      </c>
      <c r="B253" s="59" t="s">
        <v>1695</v>
      </c>
      <c r="C253" s="59" t="s">
        <v>1696</v>
      </c>
    </row>
    <row r="254" spans="1:3" x14ac:dyDescent="0.25">
      <c r="A254" s="59">
        <v>251</v>
      </c>
      <c r="B254" s="59" t="s">
        <v>1695</v>
      </c>
      <c r="C254" s="59" t="s">
        <v>1696</v>
      </c>
    </row>
    <row r="255" spans="1:3" x14ac:dyDescent="0.25">
      <c r="A255" s="59">
        <v>252</v>
      </c>
      <c r="B255" s="59" t="s">
        <v>1695</v>
      </c>
      <c r="C255" s="59" t="s">
        <v>1696</v>
      </c>
    </row>
    <row r="256" spans="1:3" x14ac:dyDescent="0.25">
      <c r="A256" s="59">
        <v>253</v>
      </c>
      <c r="B256" s="59" t="s">
        <v>1695</v>
      </c>
      <c r="C256" s="59" t="s">
        <v>1696</v>
      </c>
    </row>
    <row r="257" spans="1:3" x14ac:dyDescent="0.25">
      <c r="A257" s="59">
        <v>254</v>
      </c>
      <c r="B257" s="59" t="s">
        <v>1695</v>
      </c>
      <c r="C257" s="59" t="s">
        <v>1696</v>
      </c>
    </row>
    <row r="258" spans="1:3" x14ac:dyDescent="0.25">
      <c r="A258" s="59">
        <v>255</v>
      </c>
      <c r="B258" s="59" t="s">
        <v>1695</v>
      </c>
      <c r="C258" s="59" t="s">
        <v>1696</v>
      </c>
    </row>
    <row r="259" spans="1:3" x14ac:dyDescent="0.25">
      <c r="A259" s="59">
        <v>256</v>
      </c>
      <c r="B259" s="59" t="s">
        <v>1695</v>
      </c>
      <c r="C259" s="59" t="s">
        <v>1696</v>
      </c>
    </row>
    <row r="260" spans="1:3" x14ac:dyDescent="0.25">
      <c r="A260" s="59">
        <v>257</v>
      </c>
      <c r="B260" s="59" t="s">
        <v>1695</v>
      </c>
      <c r="C260" s="59" t="s">
        <v>1696</v>
      </c>
    </row>
    <row r="261" spans="1:3" x14ac:dyDescent="0.25">
      <c r="A261" s="59">
        <v>258</v>
      </c>
      <c r="B261" s="59" t="s">
        <v>1695</v>
      </c>
      <c r="C261" s="59" t="s">
        <v>1696</v>
      </c>
    </row>
    <row r="262" spans="1:3" x14ac:dyDescent="0.25">
      <c r="A262" s="59">
        <v>259</v>
      </c>
      <c r="B262" s="59" t="s">
        <v>1695</v>
      </c>
      <c r="C262" s="59" t="s">
        <v>1696</v>
      </c>
    </row>
    <row r="263" spans="1:3" x14ac:dyDescent="0.25">
      <c r="A263" s="59">
        <v>260</v>
      </c>
      <c r="B263" s="59" t="s">
        <v>1695</v>
      </c>
      <c r="C263" s="59" t="s">
        <v>1696</v>
      </c>
    </row>
    <row r="264" spans="1:3" x14ac:dyDescent="0.25">
      <c r="A264" s="59">
        <v>261</v>
      </c>
      <c r="B264" s="59" t="s">
        <v>1695</v>
      </c>
      <c r="C264" s="59" t="s">
        <v>1696</v>
      </c>
    </row>
    <row r="265" spans="1:3" x14ac:dyDescent="0.25">
      <c r="A265" s="59">
        <v>262</v>
      </c>
      <c r="B265" s="59" t="s">
        <v>1695</v>
      </c>
      <c r="C265" s="59" t="s">
        <v>1696</v>
      </c>
    </row>
    <row r="266" spans="1:3" x14ac:dyDescent="0.25">
      <c r="A266" s="59">
        <v>263</v>
      </c>
      <c r="B266" s="59" t="s">
        <v>1695</v>
      </c>
      <c r="C266" s="59" t="s">
        <v>1696</v>
      </c>
    </row>
    <row r="267" spans="1:3" x14ac:dyDescent="0.25">
      <c r="A267" s="59">
        <v>264</v>
      </c>
      <c r="B267" s="59" t="s">
        <v>1695</v>
      </c>
      <c r="C267" s="59" t="s">
        <v>1696</v>
      </c>
    </row>
    <row r="268" spans="1:3" x14ac:dyDescent="0.25">
      <c r="A268" s="59">
        <v>265</v>
      </c>
      <c r="B268" s="59" t="s">
        <v>1695</v>
      </c>
      <c r="C268" s="59" t="s">
        <v>1696</v>
      </c>
    </row>
    <row r="269" spans="1:3" x14ac:dyDescent="0.25">
      <c r="A269" s="59">
        <v>266</v>
      </c>
      <c r="B269" s="59" t="s">
        <v>1695</v>
      </c>
      <c r="C269" s="59" t="s">
        <v>1696</v>
      </c>
    </row>
    <row r="270" spans="1:3" x14ac:dyDescent="0.25">
      <c r="A270" s="59">
        <v>267</v>
      </c>
      <c r="B270" s="59" t="s">
        <v>1695</v>
      </c>
      <c r="C270" s="59" t="s">
        <v>1696</v>
      </c>
    </row>
    <row r="271" spans="1:3" x14ac:dyDescent="0.25">
      <c r="A271" s="59">
        <v>268</v>
      </c>
      <c r="B271" s="59" t="s">
        <v>1695</v>
      </c>
      <c r="C271" s="59" t="s">
        <v>1696</v>
      </c>
    </row>
    <row r="272" spans="1:3" x14ac:dyDescent="0.25">
      <c r="A272" s="59">
        <v>269</v>
      </c>
      <c r="B272" s="59" t="s">
        <v>1695</v>
      </c>
      <c r="C272" s="59" t="s">
        <v>1696</v>
      </c>
    </row>
    <row r="273" spans="1:3" x14ac:dyDescent="0.25">
      <c r="A273" s="59">
        <v>270</v>
      </c>
      <c r="B273" s="59" t="s">
        <v>1695</v>
      </c>
      <c r="C273" s="59" t="s">
        <v>1696</v>
      </c>
    </row>
    <row r="274" spans="1:3" x14ac:dyDescent="0.25">
      <c r="A274" s="59">
        <v>271</v>
      </c>
      <c r="B274" s="59" t="s">
        <v>1695</v>
      </c>
      <c r="C274" s="59" t="s">
        <v>1696</v>
      </c>
    </row>
    <row r="275" spans="1:3" x14ac:dyDescent="0.25">
      <c r="A275" s="59">
        <v>272</v>
      </c>
      <c r="B275" s="59" t="s">
        <v>1695</v>
      </c>
      <c r="C275" s="59" t="s">
        <v>1696</v>
      </c>
    </row>
    <row r="276" spans="1:3" x14ac:dyDescent="0.25">
      <c r="A276" s="59">
        <v>273</v>
      </c>
      <c r="B276" s="59" t="s">
        <v>1695</v>
      </c>
      <c r="C276" s="59" t="s">
        <v>1696</v>
      </c>
    </row>
    <row r="277" spans="1:3" x14ac:dyDescent="0.25">
      <c r="A277" s="59">
        <v>274</v>
      </c>
      <c r="B277" s="59" t="s">
        <v>1695</v>
      </c>
      <c r="C277" s="59" t="s">
        <v>1696</v>
      </c>
    </row>
    <row r="278" spans="1:3" x14ac:dyDescent="0.25">
      <c r="A278" s="59">
        <v>275</v>
      </c>
      <c r="B278" s="59" t="s">
        <v>1695</v>
      </c>
      <c r="C278" s="59" t="s">
        <v>1696</v>
      </c>
    </row>
    <row r="279" spans="1:3" x14ac:dyDescent="0.25">
      <c r="A279" s="59">
        <v>276</v>
      </c>
      <c r="B279" s="59" t="s">
        <v>1695</v>
      </c>
      <c r="C279" s="59" t="s">
        <v>1696</v>
      </c>
    </row>
    <row r="280" spans="1:3" x14ac:dyDescent="0.25">
      <c r="A280" s="59">
        <v>277</v>
      </c>
      <c r="B280" s="59" t="s">
        <v>1695</v>
      </c>
      <c r="C280" s="59" t="s">
        <v>1696</v>
      </c>
    </row>
    <row r="281" spans="1:3" x14ac:dyDescent="0.25">
      <c r="A281" s="59">
        <v>278</v>
      </c>
      <c r="B281" s="59" t="s">
        <v>1695</v>
      </c>
      <c r="C281" s="59" t="s">
        <v>1696</v>
      </c>
    </row>
    <row r="282" spans="1:3" x14ac:dyDescent="0.25">
      <c r="A282" s="59">
        <v>279</v>
      </c>
      <c r="B282" s="59" t="s">
        <v>1695</v>
      </c>
      <c r="C282" s="59" t="s">
        <v>1696</v>
      </c>
    </row>
    <row r="283" spans="1:3" x14ac:dyDescent="0.25">
      <c r="A283" s="59">
        <v>280</v>
      </c>
      <c r="B283" s="59" t="s">
        <v>1695</v>
      </c>
      <c r="C283" s="59" t="s">
        <v>1696</v>
      </c>
    </row>
    <row r="284" spans="1:3" x14ac:dyDescent="0.25">
      <c r="A284" s="59">
        <v>281</v>
      </c>
      <c r="B284" s="59" t="s">
        <v>1695</v>
      </c>
      <c r="C284" s="59" t="s">
        <v>1696</v>
      </c>
    </row>
    <row r="285" spans="1:3" x14ac:dyDescent="0.25">
      <c r="A285" s="59">
        <v>282</v>
      </c>
      <c r="B285" s="59" t="s">
        <v>1695</v>
      </c>
      <c r="C285" s="59" t="s">
        <v>1696</v>
      </c>
    </row>
    <row r="286" spans="1:3" x14ac:dyDescent="0.25">
      <c r="A286" s="59">
        <v>283</v>
      </c>
      <c r="B286" s="59" t="s">
        <v>1695</v>
      </c>
      <c r="C286" s="59" t="s">
        <v>1696</v>
      </c>
    </row>
    <row r="287" spans="1:3" x14ac:dyDescent="0.25">
      <c r="A287" s="59">
        <v>284</v>
      </c>
      <c r="B287" s="59" t="s">
        <v>1695</v>
      </c>
      <c r="C287" s="59" t="s">
        <v>1696</v>
      </c>
    </row>
    <row r="288" spans="1:3" x14ac:dyDescent="0.25">
      <c r="A288" s="59">
        <v>285</v>
      </c>
      <c r="B288" s="59" t="s">
        <v>1695</v>
      </c>
      <c r="C288" s="59" t="s">
        <v>1696</v>
      </c>
    </row>
    <row r="289" spans="1:3" x14ac:dyDescent="0.25">
      <c r="A289" s="59">
        <v>286</v>
      </c>
      <c r="B289" s="59" t="s">
        <v>1695</v>
      </c>
      <c r="C289" s="59" t="s">
        <v>1696</v>
      </c>
    </row>
    <row r="290" spans="1:3" x14ac:dyDescent="0.25">
      <c r="A290" s="59">
        <v>287</v>
      </c>
      <c r="B290" s="59" t="s">
        <v>1695</v>
      </c>
      <c r="C290" s="59" t="s">
        <v>1696</v>
      </c>
    </row>
    <row r="291" spans="1:3" x14ac:dyDescent="0.25">
      <c r="A291" s="59">
        <v>288</v>
      </c>
      <c r="B291" s="59" t="s">
        <v>1695</v>
      </c>
      <c r="C291" s="59" t="s">
        <v>1696</v>
      </c>
    </row>
    <row r="292" spans="1:3" x14ac:dyDescent="0.25">
      <c r="A292" s="59">
        <v>289</v>
      </c>
      <c r="B292" s="59" t="s">
        <v>1695</v>
      </c>
      <c r="C292" s="59" t="s">
        <v>1696</v>
      </c>
    </row>
    <row r="293" spans="1:3" x14ac:dyDescent="0.25">
      <c r="A293" s="59">
        <v>290</v>
      </c>
      <c r="B293" s="59" t="s">
        <v>1695</v>
      </c>
      <c r="C293" s="59" t="s">
        <v>1696</v>
      </c>
    </row>
    <row r="294" spans="1:3" x14ac:dyDescent="0.25">
      <c r="A294" s="59">
        <v>291</v>
      </c>
      <c r="B294" s="59" t="s">
        <v>1695</v>
      </c>
      <c r="C294" s="59" t="s">
        <v>1696</v>
      </c>
    </row>
    <row r="295" spans="1:3" x14ac:dyDescent="0.25">
      <c r="A295" s="59">
        <v>292</v>
      </c>
      <c r="B295" s="59" t="s">
        <v>1695</v>
      </c>
      <c r="C295" s="59" t="s">
        <v>1696</v>
      </c>
    </row>
    <row r="296" spans="1:3" x14ac:dyDescent="0.25">
      <c r="A296" s="59">
        <v>293</v>
      </c>
      <c r="B296" s="59" t="s">
        <v>1695</v>
      </c>
      <c r="C296" s="59" t="s">
        <v>1696</v>
      </c>
    </row>
    <row r="297" spans="1:3" x14ac:dyDescent="0.25">
      <c r="A297" s="59">
        <v>294</v>
      </c>
      <c r="B297" s="59" t="s">
        <v>1695</v>
      </c>
      <c r="C297" s="59" t="s">
        <v>1696</v>
      </c>
    </row>
    <row r="298" spans="1:3" x14ac:dyDescent="0.25">
      <c r="A298" s="59">
        <v>295</v>
      </c>
      <c r="B298" s="59" t="s">
        <v>1695</v>
      </c>
      <c r="C298" s="59" t="s">
        <v>1696</v>
      </c>
    </row>
    <row r="299" spans="1:3" x14ac:dyDescent="0.25">
      <c r="A299" s="59">
        <v>296</v>
      </c>
      <c r="B299" s="59" t="s">
        <v>1695</v>
      </c>
      <c r="C299" s="59" t="s">
        <v>1696</v>
      </c>
    </row>
    <row r="300" spans="1:3" x14ac:dyDescent="0.25">
      <c r="A300" s="59">
        <v>297</v>
      </c>
      <c r="B300" s="59" t="s">
        <v>1695</v>
      </c>
      <c r="C300" s="59" t="s">
        <v>1696</v>
      </c>
    </row>
    <row r="301" spans="1:3" x14ac:dyDescent="0.25">
      <c r="A301" s="59">
        <v>298</v>
      </c>
      <c r="B301" s="59" t="s">
        <v>1695</v>
      </c>
      <c r="C301" s="59" t="s">
        <v>1696</v>
      </c>
    </row>
    <row r="302" spans="1:3" x14ac:dyDescent="0.25">
      <c r="A302" s="59">
        <v>299</v>
      </c>
      <c r="B302" s="59" t="s">
        <v>1695</v>
      </c>
      <c r="C302" s="59" t="s">
        <v>1696</v>
      </c>
    </row>
    <row r="303" spans="1:3" x14ac:dyDescent="0.25">
      <c r="A303" s="59">
        <v>300</v>
      </c>
      <c r="B303" s="59" t="s">
        <v>1695</v>
      </c>
      <c r="C303" s="59" t="s">
        <v>1696</v>
      </c>
    </row>
    <row r="304" spans="1:3" x14ac:dyDescent="0.25">
      <c r="A304" s="59">
        <v>301</v>
      </c>
      <c r="B304" s="59" t="s">
        <v>1695</v>
      </c>
      <c r="C304" s="59" t="s">
        <v>1696</v>
      </c>
    </row>
    <row r="305" spans="1:3" x14ac:dyDescent="0.25">
      <c r="A305" s="59">
        <v>302</v>
      </c>
      <c r="B305" s="59" t="s">
        <v>1695</v>
      </c>
      <c r="C305" s="59" t="s">
        <v>1696</v>
      </c>
    </row>
    <row r="306" spans="1:3" x14ac:dyDescent="0.25">
      <c r="A306" s="59">
        <v>303</v>
      </c>
      <c r="B306" s="59" t="s">
        <v>1695</v>
      </c>
      <c r="C306" s="59" t="s">
        <v>1696</v>
      </c>
    </row>
    <row r="307" spans="1:3" x14ac:dyDescent="0.25">
      <c r="A307" s="59">
        <v>304</v>
      </c>
      <c r="B307" s="59" t="s">
        <v>1695</v>
      </c>
      <c r="C307" s="59" t="s">
        <v>1696</v>
      </c>
    </row>
    <row r="308" spans="1:3" x14ac:dyDescent="0.25">
      <c r="A308" s="59">
        <v>305</v>
      </c>
      <c r="B308" s="59" t="s">
        <v>1695</v>
      </c>
      <c r="C308" s="59" t="s">
        <v>1696</v>
      </c>
    </row>
    <row r="309" spans="1:3" x14ac:dyDescent="0.25">
      <c r="A309" s="59">
        <v>306</v>
      </c>
      <c r="B309" s="59" t="s">
        <v>1695</v>
      </c>
      <c r="C309" s="59" t="s">
        <v>1696</v>
      </c>
    </row>
    <row r="310" spans="1:3" x14ac:dyDescent="0.25">
      <c r="A310" s="59">
        <v>307</v>
      </c>
      <c r="B310" s="59" t="s">
        <v>1695</v>
      </c>
      <c r="C310" s="59" t="s">
        <v>1696</v>
      </c>
    </row>
    <row r="311" spans="1:3" x14ac:dyDescent="0.25">
      <c r="A311" s="59">
        <v>308</v>
      </c>
      <c r="B311" s="59" t="s">
        <v>1695</v>
      </c>
      <c r="C311" s="59" t="s">
        <v>1696</v>
      </c>
    </row>
    <row r="312" spans="1:3" x14ac:dyDescent="0.25">
      <c r="A312" s="59">
        <v>309</v>
      </c>
      <c r="B312" s="59" t="s">
        <v>1695</v>
      </c>
      <c r="C312" s="59" t="s">
        <v>1696</v>
      </c>
    </row>
    <row r="313" spans="1:3" x14ac:dyDescent="0.25">
      <c r="A313" s="59">
        <v>310</v>
      </c>
      <c r="B313" s="59" t="s">
        <v>1695</v>
      </c>
      <c r="C313" s="59" t="s">
        <v>1696</v>
      </c>
    </row>
    <row r="314" spans="1:3" x14ac:dyDescent="0.25">
      <c r="A314" s="59">
        <v>311</v>
      </c>
      <c r="B314" s="59" t="s">
        <v>1695</v>
      </c>
      <c r="C314" s="59" t="s">
        <v>1696</v>
      </c>
    </row>
    <row r="315" spans="1:3" x14ac:dyDescent="0.25">
      <c r="A315" s="59">
        <v>312</v>
      </c>
      <c r="B315" s="59" t="s">
        <v>1695</v>
      </c>
      <c r="C315" s="59" t="s">
        <v>1696</v>
      </c>
    </row>
    <row r="316" spans="1:3" x14ac:dyDescent="0.25">
      <c r="A316" s="59">
        <v>313</v>
      </c>
      <c r="B316" s="59" t="s">
        <v>1695</v>
      </c>
      <c r="C316" s="59" t="s">
        <v>1696</v>
      </c>
    </row>
    <row r="317" spans="1:3" x14ac:dyDescent="0.25">
      <c r="A317" s="59">
        <v>314</v>
      </c>
      <c r="B317" s="59" t="s">
        <v>1695</v>
      </c>
      <c r="C317" s="59" t="s">
        <v>1696</v>
      </c>
    </row>
    <row r="318" spans="1:3" x14ac:dyDescent="0.25">
      <c r="A318" s="59">
        <v>315</v>
      </c>
      <c r="B318" s="59" t="s">
        <v>1695</v>
      </c>
      <c r="C318" s="59" t="s">
        <v>1696</v>
      </c>
    </row>
    <row r="319" spans="1:3" x14ac:dyDescent="0.25">
      <c r="A319" s="59">
        <v>316</v>
      </c>
      <c r="B319" s="59" t="s">
        <v>1695</v>
      </c>
      <c r="C319" s="59" t="s">
        <v>1696</v>
      </c>
    </row>
    <row r="320" spans="1:3" x14ac:dyDescent="0.25">
      <c r="A320" s="59">
        <v>317</v>
      </c>
      <c r="B320" s="59" t="s">
        <v>1695</v>
      </c>
      <c r="C320" s="59" t="s">
        <v>1696</v>
      </c>
    </row>
    <row r="321" spans="1:3" x14ac:dyDescent="0.25">
      <c r="A321" s="59">
        <v>318</v>
      </c>
      <c r="B321" s="59" t="s">
        <v>1695</v>
      </c>
      <c r="C321" s="59" t="s">
        <v>1696</v>
      </c>
    </row>
    <row r="322" spans="1:3" x14ac:dyDescent="0.25">
      <c r="A322" s="59">
        <v>319</v>
      </c>
      <c r="B322" s="59" t="s">
        <v>1695</v>
      </c>
      <c r="C322" s="59" t="s">
        <v>1696</v>
      </c>
    </row>
    <row r="323" spans="1:3" x14ac:dyDescent="0.25">
      <c r="A323" s="59">
        <v>320</v>
      </c>
      <c r="B323" s="59" t="s">
        <v>1695</v>
      </c>
      <c r="C323" s="59" t="s">
        <v>1696</v>
      </c>
    </row>
    <row r="324" spans="1:3" x14ac:dyDescent="0.25">
      <c r="A324" s="59">
        <v>321</v>
      </c>
      <c r="B324" s="59" t="s">
        <v>1695</v>
      </c>
      <c r="C324" s="59" t="s">
        <v>1696</v>
      </c>
    </row>
    <row r="325" spans="1:3" x14ac:dyDescent="0.25">
      <c r="A325" s="59">
        <v>322</v>
      </c>
      <c r="B325" s="59" t="s">
        <v>1695</v>
      </c>
      <c r="C325" s="59" t="s">
        <v>1696</v>
      </c>
    </row>
    <row r="326" spans="1:3" x14ac:dyDescent="0.25">
      <c r="A326" s="59">
        <v>323</v>
      </c>
      <c r="B326" s="59" t="s">
        <v>1695</v>
      </c>
      <c r="C326" s="59" t="s">
        <v>1696</v>
      </c>
    </row>
    <row r="327" spans="1:3" x14ac:dyDescent="0.25">
      <c r="A327" s="59">
        <v>324</v>
      </c>
      <c r="B327" s="59" t="s">
        <v>1695</v>
      </c>
      <c r="C327" s="59" t="s">
        <v>1696</v>
      </c>
    </row>
    <row r="328" spans="1:3" x14ac:dyDescent="0.25">
      <c r="A328" s="59">
        <v>325</v>
      </c>
      <c r="B328" s="59" t="s">
        <v>1695</v>
      </c>
      <c r="C328" s="59" t="s">
        <v>1696</v>
      </c>
    </row>
    <row r="329" spans="1:3" x14ac:dyDescent="0.25">
      <c r="A329" s="59">
        <v>326</v>
      </c>
      <c r="B329" s="59" t="s">
        <v>1695</v>
      </c>
      <c r="C329" s="59" t="s">
        <v>1696</v>
      </c>
    </row>
    <row r="330" spans="1:3" x14ac:dyDescent="0.25">
      <c r="A330" s="59">
        <v>327</v>
      </c>
      <c r="B330" s="59" t="s">
        <v>1695</v>
      </c>
      <c r="C330" s="59" t="s">
        <v>1696</v>
      </c>
    </row>
    <row r="331" spans="1:3" x14ac:dyDescent="0.25">
      <c r="A331" s="59">
        <v>328</v>
      </c>
      <c r="B331" s="59" t="s">
        <v>1695</v>
      </c>
      <c r="C331" s="59" t="s">
        <v>1696</v>
      </c>
    </row>
    <row r="332" spans="1:3" x14ac:dyDescent="0.25">
      <c r="A332" s="59">
        <v>329</v>
      </c>
      <c r="B332" s="59" t="s">
        <v>1695</v>
      </c>
      <c r="C332" s="59" t="s">
        <v>1696</v>
      </c>
    </row>
    <row r="333" spans="1:3" x14ac:dyDescent="0.25">
      <c r="A333" s="59">
        <v>330</v>
      </c>
      <c r="B333" s="59" t="s">
        <v>1695</v>
      </c>
      <c r="C333" s="59" t="s">
        <v>1696</v>
      </c>
    </row>
    <row r="334" spans="1:3" x14ac:dyDescent="0.25">
      <c r="A334" s="59">
        <v>331</v>
      </c>
      <c r="B334" s="59" t="s">
        <v>1695</v>
      </c>
      <c r="C334" s="59" t="s">
        <v>1696</v>
      </c>
    </row>
    <row r="335" spans="1:3" x14ac:dyDescent="0.25">
      <c r="A335" s="59">
        <v>332</v>
      </c>
      <c r="B335" s="59" t="s">
        <v>1695</v>
      </c>
      <c r="C335" s="59" t="s">
        <v>1696</v>
      </c>
    </row>
    <row r="336" spans="1:3" x14ac:dyDescent="0.25">
      <c r="A336" s="59">
        <v>333</v>
      </c>
      <c r="B336" s="59" t="s">
        <v>1695</v>
      </c>
      <c r="C336" s="59" t="s">
        <v>1696</v>
      </c>
    </row>
    <row r="337" spans="1:3" x14ac:dyDescent="0.25">
      <c r="A337" s="59">
        <v>334</v>
      </c>
      <c r="B337" s="59" t="s">
        <v>1695</v>
      </c>
      <c r="C337" s="59" t="s">
        <v>1696</v>
      </c>
    </row>
    <row r="338" spans="1:3" x14ac:dyDescent="0.25">
      <c r="A338" s="59">
        <v>335</v>
      </c>
      <c r="B338" s="59" t="s">
        <v>1695</v>
      </c>
      <c r="C338" s="59" t="s">
        <v>1696</v>
      </c>
    </row>
    <row r="339" spans="1:3" x14ac:dyDescent="0.25">
      <c r="A339" s="59">
        <v>336</v>
      </c>
      <c r="B339" s="59" t="s">
        <v>1695</v>
      </c>
      <c r="C339" s="59" t="s">
        <v>1696</v>
      </c>
    </row>
    <row r="340" spans="1:3" x14ac:dyDescent="0.25">
      <c r="A340" s="59">
        <v>337</v>
      </c>
      <c r="B340" s="59" t="s">
        <v>1695</v>
      </c>
      <c r="C340" s="59" t="s">
        <v>1696</v>
      </c>
    </row>
    <row r="341" spans="1:3" x14ac:dyDescent="0.25">
      <c r="A341" s="59">
        <v>338</v>
      </c>
      <c r="B341" s="59" t="s">
        <v>1695</v>
      </c>
      <c r="C341" s="59" t="s">
        <v>1696</v>
      </c>
    </row>
    <row r="342" spans="1:3" x14ac:dyDescent="0.25">
      <c r="A342" s="59">
        <v>339</v>
      </c>
      <c r="B342" s="59" t="s">
        <v>1695</v>
      </c>
      <c r="C342" s="59" t="s">
        <v>1696</v>
      </c>
    </row>
    <row r="343" spans="1:3" x14ac:dyDescent="0.25">
      <c r="A343" s="59">
        <v>340</v>
      </c>
      <c r="B343" s="59" t="s">
        <v>1695</v>
      </c>
      <c r="C343" s="59" t="s">
        <v>1696</v>
      </c>
    </row>
    <row r="344" spans="1:3" x14ac:dyDescent="0.25">
      <c r="A344" s="59">
        <v>341</v>
      </c>
      <c r="B344" s="59" t="s">
        <v>1695</v>
      </c>
      <c r="C344" s="59" t="s">
        <v>1696</v>
      </c>
    </row>
    <row r="345" spans="1:3" x14ac:dyDescent="0.25">
      <c r="A345" s="59">
        <v>342</v>
      </c>
      <c r="B345" s="59" t="s">
        <v>1695</v>
      </c>
      <c r="C345" s="59" t="s">
        <v>1696</v>
      </c>
    </row>
    <row r="346" spans="1:3" x14ac:dyDescent="0.25">
      <c r="A346" s="59">
        <v>343</v>
      </c>
      <c r="B346" s="59" t="s">
        <v>1695</v>
      </c>
      <c r="C346" s="59" t="s">
        <v>1696</v>
      </c>
    </row>
    <row r="347" spans="1:3" x14ac:dyDescent="0.25">
      <c r="A347" s="59">
        <v>344</v>
      </c>
      <c r="B347" s="59" t="s">
        <v>1695</v>
      </c>
      <c r="C347" s="59" t="s">
        <v>1696</v>
      </c>
    </row>
    <row r="348" spans="1:3" x14ac:dyDescent="0.25">
      <c r="A348" s="59">
        <v>345</v>
      </c>
      <c r="B348" s="59" t="s">
        <v>1695</v>
      </c>
      <c r="C348" s="59" t="s">
        <v>1696</v>
      </c>
    </row>
    <row r="349" spans="1:3" x14ac:dyDescent="0.25">
      <c r="A349" s="59">
        <v>346</v>
      </c>
      <c r="B349" s="59" t="s">
        <v>1695</v>
      </c>
      <c r="C349" s="59" t="s">
        <v>1696</v>
      </c>
    </row>
    <row r="350" spans="1:3" x14ac:dyDescent="0.25">
      <c r="A350" s="59">
        <v>347</v>
      </c>
      <c r="B350" s="59" t="s">
        <v>1695</v>
      </c>
      <c r="C350" s="59" t="s">
        <v>1696</v>
      </c>
    </row>
    <row r="351" spans="1:3" x14ac:dyDescent="0.25">
      <c r="A351" s="59">
        <v>348</v>
      </c>
      <c r="B351" s="59" t="s">
        <v>1695</v>
      </c>
      <c r="C351" s="59" t="s">
        <v>1696</v>
      </c>
    </row>
    <row r="352" spans="1:3" x14ac:dyDescent="0.25">
      <c r="A352" s="59">
        <v>349</v>
      </c>
      <c r="B352" s="59" t="s">
        <v>1695</v>
      </c>
      <c r="C352" s="59" t="s">
        <v>1696</v>
      </c>
    </row>
    <row r="353" spans="1:3" x14ac:dyDescent="0.25">
      <c r="A353" s="59">
        <v>350</v>
      </c>
      <c r="B353" s="59" t="s">
        <v>1695</v>
      </c>
      <c r="C353" s="59" t="s">
        <v>1696</v>
      </c>
    </row>
    <row r="354" spans="1:3" x14ac:dyDescent="0.25">
      <c r="A354" s="59">
        <v>351</v>
      </c>
      <c r="B354" s="59" t="s">
        <v>1695</v>
      </c>
      <c r="C354" s="59" t="s">
        <v>1696</v>
      </c>
    </row>
    <row r="355" spans="1:3" x14ac:dyDescent="0.25">
      <c r="A355" s="59">
        <v>352</v>
      </c>
      <c r="B355" s="59" t="s">
        <v>1695</v>
      </c>
      <c r="C355" s="59" t="s">
        <v>1696</v>
      </c>
    </row>
    <row r="356" spans="1:3" x14ac:dyDescent="0.25">
      <c r="A356" s="59">
        <v>353</v>
      </c>
      <c r="B356" s="59" t="s">
        <v>1695</v>
      </c>
      <c r="C356" s="59" t="s">
        <v>1696</v>
      </c>
    </row>
    <row r="357" spans="1:3" x14ac:dyDescent="0.25">
      <c r="A357" s="59">
        <v>354</v>
      </c>
      <c r="B357" s="59" t="s">
        <v>1695</v>
      </c>
      <c r="C357" s="59" t="s">
        <v>1696</v>
      </c>
    </row>
    <row r="358" spans="1:3" x14ac:dyDescent="0.25">
      <c r="A358" s="59">
        <v>355</v>
      </c>
      <c r="B358" s="59" t="s">
        <v>1695</v>
      </c>
      <c r="C358" s="59" t="s">
        <v>1696</v>
      </c>
    </row>
    <row r="359" spans="1:3" x14ac:dyDescent="0.25">
      <c r="A359" s="59">
        <v>356</v>
      </c>
      <c r="B359" s="59" t="s">
        <v>1695</v>
      </c>
      <c r="C359" s="59" t="s">
        <v>1696</v>
      </c>
    </row>
    <row r="360" spans="1:3" x14ac:dyDescent="0.25">
      <c r="A360" s="59">
        <v>357</v>
      </c>
      <c r="B360" s="59" t="s">
        <v>1695</v>
      </c>
      <c r="C360" s="59" t="s">
        <v>1696</v>
      </c>
    </row>
    <row r="361" spans="1:3" x14ac:dyDescent="0.25">
      <c r="A361" s="59">
        <v>358</v>
      </c>
      <c r="B361" s="59" t="s">
        <v>1695</v>
      </c>
      <c r="C361" s="59" t="s">
        <v>1696</v>
      </c>
    </row>
    <row r="362" spans="1:3" x14ac:dyDescent="0.25">
      <c r="A362" s="59">
        <v>359</v>
      </c>
      <c r="B362" s="59" t="s">
        <v>1695</v>
      </c>
      <c r="C362" s="59" t="s">
        <v>1696</v>
      </c>
    </row>
    <row r="363" spans="1:3" x14ac:dyDescent="0.25">
      <c r="A363" s="59">
        <v>360</v>
      </c>
      <c r="B363" s="59" t="s">
        <v>1695</v>
      </c>
      <c r="C363" s="59" t="s">
        <v>1696</v>
      </c>
    </row>
    <row r="364" spans="1:3" x14ac:dyDescent="0.25">
      <c r="A364" s="59">
        <v>361</v>
      </c>
      <c r="B364" s="59" t="s">
        <v>1695</v>
      </c>
      <c r="C364" s="59" t="s">
        <v>1696</v>
      </c>
    </row>
    <row r="365" spans="1:3" x14ac:dyDescent="0.25">
      <c r="A365" s="59">
        <v>362</v>
      </c>
      <c r="B365" s="59" t="s">
        <v>1695</v>
      </c>
      <c r="C365" s="59" t="s">
        <v>1696</v>
      </c>
    </row>
    <row r="366" spans="1:3" x14ac:dyDescent="0.25">
      <c r="A366" s="59">
        <v>363</v>
      </c>
      <c r="B366" s="59" t="s">
        <v>1695</v>
      </c>
      <c r="C366" s="59" t="s">
        <v>1696</v>
      </c>
    </row>
    <row r="367" spans="1:3" x14ac:dyDescent="0.25">
      <c r="A367" s="59">
        <v>364</v>
      </c>
      <c r="B367" s="59" t="s">
        <v>1695</v>
      </c>
      <c r="C367" s="59" t="s">
        <v>1696</v>
      </c>
    </row>
    <row r="368" spans="1:3" x14ac:dyDescent="0.25">
      <c r="A368" s="59">
        <v>365</v>
      </c>
      <c r="B368" s="59" t="s">
        <v>1695</v>
      </c>
      <c r="C368" s="59" t="s">
        <v>1696</v>
      </c>
    </row>
    <row r="369" spans="1:3" x14ac:dyDescent="0.25">
      <c r="A369" s="59">
        <v>366</v>
      </c>
      <c r="B369" s="59" t="s">
        <v>1695</v>
      </c>
      <c r="C369" s="59" t="s">
        <v>1696</v>
      </c>
    </row>
    <row r="370" spans="1:3" x14ac:dyDescent="0.25">
      <c r="A370" s="59">
        <v>367</v>
      </c>
      <c r="B370" s="59" t="s">
        <v>1695</v>
      </c>
      <c r="C370" s="59" t="s">
        <v>1696</v>
      </c>
    </row>
    <row r="371" spans="1:3" x14ac:dyDescent="0.25">
      <c r="A371" s="59">
        <v>368</v>
      </c>
      <c r="B371" s="59" t="s">
        <v>1695</v>
      </c>
      <c r="C371" s="59" t="s">
        <v>1696</v>
      </c>
    </row>
    <row r="372" spans="1:3" x14ac:dyDescent="0.25">
      <c r="A372" s="59">
        <v>369</v>
      </c>
      <c r="B372" s="59" t="s">
        <v>1695</v>
      </c>
      <c r="C372" s="59" t="s">
        <v>1696</v>
      </c>
    </row>
    <row r="373" spans="1:3" x14ac:dyDescent="0.25">
      <c r="A373" s="59">
        <v>370</v>
      </c>
      <c r="B373" s="59" t="s">
        <v>1695</v>
      </c>
      <c r="C373" s="59" t="s">
        <v>1696</v>
      </c>
    </row>
    <row r="374" spans="1:3" x14ac:dyDescent="0.25">
      <c r="A374" s="59">
        <v>371</v>
      </c>
      <c r="B374" s="59" t="s">
        <v>1695</v>
      </c>
      <c r="C374" s="59" t="s">
        <v>1696</v>
      </c>
    </row>
    <row r="375" spans="1:3" x14ac:dyDescent="0.25">
      <c r="A375" s="59">
        <v>372</v>
      </c>
      <c r="B375" s="59" t="s">
        <v>1695</v>
      </c>
      <c r="C375" s="59" t="s">
        <v>1696</v>
      </c>
    </row>
    <row r="376" spans="1:3" x14ac:dyDescent="0.25">
      <c r="A376" s="59">
        <v>373</v>
      </c>
      <c r="B376" s="59" t="s">
        <v>1695</v>
      </c>
      <c r="C376" s="59" t="s">
        <v>1696</v>
      </c>
    </row>
    <row r="377" spans="1:3" x14ac:dyDescent="0.25">
      <c r="A377" s="59">
        <v>374</v>
      </c>
      <c r="B377" s="59" t="s">
        <v>1695</v>
      </c>
      <c r="C377" s="59" t="s">
        <v>1696</v>
      </c>
    </row>
    <row r="378" spans="1:3" x14ac:dyDescent="0.25">
      <c r="A378" s="59">
        <v>375</v>
      </c>
      <c r="B378" s="59" t="s">
        <v>1695</v>
      </c>
      <c r="C378" s="59" t="s">
        <v>1696</v>
      </c>
    </row>
    <row r="379" spans="1:3" x14ac:dyDescent="0.25">
      <c r="A379" s="59">
        <v>376</v>
      </c>
      <c r="B379" s="59" t="s">
        <v>1695</v>
      </c>
      <c r="C379" s="59" t="s">
        <v>1696</v>
      </c>
    </row>
    <row r="380" spans="1:3" x14ac:dyDescent="0.25">
      <c r="A380" s="59">
        <v>377</v>
      </c>
      <c r="B380" s="59" t="s">
        <v>1695</v>
      </c>
      <c r="C380" s="59" t="s">
        <v>1696</v>
      </c>
    </row>
    <row r="381" spans="1:3" x14ac:dyDescent="0.25">
      <c r="A381" s="59">
        <v>378</v>
      </c>
      <c r="B381" s="59" t="s">
        <v>1695</v>
      </c>
      <c r="C381" s="59" t="s">
        <v>1696</v>
      </c>
    </row>
    <row r="382" spans="1:3" x14ac:dyDescent="0.25">
      <c r="A382" s="59">
        <v>379</v>
      </c>
      <c r="B382" s="59" t="s">
        <v>1695</v>
      </c>
      <c r="C382" s="59" t="s">
        <v>1696</v>
      </c>
    </row>
    <row r="383" spans="1:3" x14ac:dyDescent="0.25">
      <c r="A383" s="59">
        <v>380</v>
      </c>
      <c r="B383" s="59" t="s">
        <v>1695</v>
      </c>
      <c r="C383" s="59" t="s">
        <v>1696</v>
      </c>
    </row>
    <row r="384" spans="1:3" x14ac:dyDescent="0.25">
      <c r="A384" s="59">
        <v>381</v>
      </c>
      <c r="B384" s="59" t="s">
        <v>1695</v>
      </c>
      <c r="C384" s="59" t="s">
        <v>1696</v>
      </c>
    </row>
    <row r="385" spans="1:3" x14ac:dyDescent="0.25">
      <c r="A385" s="59">
        <v>382</v>
      </c>
      <c r="B385" s="59" t="s">
        <v>1695</v>
      </c>
      <c r="C385" s="59" t="s">
        <v>1696</v>
      </c>
    </row>
    <row r="386" spans="1:3" x14ac:dyDescent="0.25">
      <c r="A386" s="59">
        <v>383</v>
      </c>
      <c r="B386" s="59" t="s">
        <v>1695</v>
      </c>
      <c r="C386" s="59" t="s">
        <v>1696</v>
      </c>
    </row>
    <row r="387" spans="1:3" x14ac:dyDescent="0.25">
      <c r="A387" s="59">
        <v>384</v>
      </c>
      <c r="B387" s="59" t="s">
        <v>1695</v>
      </c>
      <c r="C387" s="59" t="s">
        <v>1696</v>
      </c>
    </row>
    <row r="388" spans="1:3" x14ac:dyDescent="0.25">
      <c r="A388" s="59">
        <v>385</v>
      </c>
      <c r="B388" s="59" t="s">
        <v>1695</v>
      </c>
      <c r="C388" s="59" t="s">
        <v>1696</v>
      </c>
    </row>
    <row r="389" spans="1:3" x14ac:dyDescent="0.25">
      <c r="A389" s="59">
        <v>386</v>
      </c>
      <c r="B389" s="59" t="s">
        <v>1695</v>
      </c>
      <c r="C389" s="59" t="s">
        <v>1696</v>
      </c>
    </row>
    <row r="390" spans="1:3" x14ac:dyDescent="0.25">
      <c r="A390" s="59">
        <v>387</v>
      </c>
      <c r="B390" s="59" t="s">
        <v>1695</v>
      </c>
      <c r="C390" s="59" t="s">
        <v>1696</v>
      </c>
    </row>
    <row r="391" spans="1:3" x14ac:dyDescent="0.25">
      <c r="A391" s="59">
        <v>388</v>
      </c>
      <c r="B391" s="59" t="s">
        <v>1695</v>
      </c>
      <c r="C391" s="59" t="s">
        <v>1696</v>
      </c>
    </row>
    <row r="392" spans="1:3" x14ac:dyDescent="0.25">
      <c r="A392" s="59">
        <v>389</v>
      </c>
      <c r="B392" s="59" t="s">
        <v>1695</v>
      </c>
      <c r="C392" s="59" t="s">
        <v>1696</v>
      </c>
    </row>
    <row r="393" spans="1:3" x14ac:dyDescent="0.25">
      <c r="A393" s="59">
        <v>390</v>
      </c>
      <c r="B393" s="59" t="s">
        <v>1695</v>
      </c>
      <c r="C393" s="59" t="s">
        <v>1696</v>
      </c>
    </row>
    <row r="394" spans="1:3" x14ac:dyDescent="0.25">
      <c r="A394" s="59">
        <v>391</v>
      </c>
      <c r="B394" s="59" t="s">
        <v>1695</v>
      </c>
      <c r="C394" s="59" t="s">
        <v>1696</v>
      </c>
    </row>
    <row r="395" spans="1:3" x14ac:dyDescent="0.25">
      <c r="A395" s="59">
        <v>392</v>
      </c>
      <c r="B395" s="59" t="s">
        <v>1695</v>
      </c>
      <c r="C395" s="59" t="s">
        <v>1696</v>
      </c>
    </row>
    <row r="396" spans="1:3" x14ac:dyDescent="0.25">
      <c r="A396" s="59">
        <v>393</v>
      </c>
      <c r="B396" s="59" t="s">
        <v>1695</v>
      </c>
      <c r="C396" s="59" t="s">
        <v>1696</v>
      </c>
    </row>
    <row r="397" spans="1:3" x14ac:dyDescent="0.25">
      <c r="A397" s="59">
        <v>394</v>
      </c>
      <c r="B397" s="59" t="s">
        <v>1695</v>
      </c>
      <c r="C397" s="59" t="s">
        <v>1696</v>
      </c>
    </row>
    <row r="398" spans="1:3" x14ac:dyDescent="0.25">
      <c r="A398" s="59">
        <v>395</v>
      </c>
      <c r="B398" s="59" t="s">
        <v>1695</v>
      </c>
      <c r="C398" s="59" t="s">
        <v>1696</v>
      </c>
    </row>
    <row r="399" spans="1:3" x14ac:dyDescent="0.25">
      <c r="A399" s="59">
        <v>396</v>
      </c>
      <c r="B399" s="59" t="s">
        <v>1695</v>
      </c>
      <c r="C399" s="59" t="s">
        <v>1696</v>
      </c>
    </row>
    <row r="400" spans="1:3" x14ac:dyDescent="0.25">
      <c r="A400" s="59">
        <v>397</v>
      </c>
      <c r="B400" s="59" t="s">
        <v>1695</v>
      </c>
      <c r="C400" s="59" t="s">
        <v>1696</v>
      </c>
    </row>
    <row r="401" spans="1:3" x14ac:dyDescent="0.25">
      <c r="A401" s="59">
        <v>398</v>
      </c>
      <c r="B401" s="59" t="s">
        <v>1695</v>
      </c>
      <c r="C401" s="59" t="s">
        <v>1696</v>
      </c>
    </row>
    <row r="402" spans="1:3" x14ac:dyDescent="0.25">
      <c r="A402" s="59">
        <v>399</v>
      </c>
      <c r="B402" s="59" t="s">
        <v>1695</v>
      </c>
      <c r="C402" s="59" t="s">
        <v>1696</v>
      </c>
    </row>
    <row r="403" spans="1:3" x14ac:dyDescent="0.25">
      <c r="A403" s="59">
        <v>400</v>
      </c>
      <c r="B403" s="59" t="s">
        <v>1695</v>
      </c>
      <c r="C403" s="59" t="s">
        <v>1696</v>
      </c>
    </row>
    <row r="404" spans="1:3" x14ac:dyDescent="0.25">
      <c r="A404" s="59">
        <v>401</v>
      </c>
      <c r="B404" s="59" t="s">
        <v>1695</v>
      </c>
      <c r="C404" s="59" t="s">
        <v>1696</v>
      </c>
    </row>
    <row r="405" spans="1:3" x14ac:dyDescent="0.25">
      <c r="A405" s="59">
        <v>402</v>
      </c>
      <c r="B405" s="59" t="s">
        <v>1695</v>
      </c>
      <c r="C405" s="59" t="s">
        <v>1696</v>
      </c>
    </row>
    <row r="406" spans="1:3" x14ac:dyDescent="0.25">
      <c r="A406" s="59">
        <v>403</v>
      </c>
      <c r="B406" s="59" t="s">
        <v>1695</v>
      </c>
      <c r="C406" s="59" t="s">
        <v>1696</v>
      </c>
    </row>
    <row r="407" spans="1:3" x14ac:dyDescent="0.25">
      <c r="A407" s="59">
        <v>404</v>
      </c>
      <c r="B407" s="59" t="s">
        <v>1695</v>
      </c>
      <c r="C407" s="59" t="s">
        <v>1696</v>
      </c>
    </row>
    <row r="408" spans="1:3" x14ac:dyDescent="0.25">
      <c r="A408" s="59">
        <v>405</v>
      </c>
      <c r="B408" s="59" t="s">
        <v>1695</v>
      </c>
      <c r="C408" s="59" t="s">
        <v>1696</v>
      </c>
    </row>
    <row r="409" spans="1:3" x14ac:dyDescent="0.25">
      <c r="A409" s="59">
        <v>406</v>
      </c>
      <c r="B409" s="59" t="s">
        <v>1695</v>
      </c>
      <c r="C409" s="59" t="s">
        <v>1696</v>
      </c>
    </row>
    <row r="410" spans="1:3" x14ac:dyDescent="0.25">
      <c r="A410" s="59">
        <v>407</v>
      </c>
      <c r="B410" s="59" t="s">
        <v>1695</v>
      </c>
      <c r="C410" s="59" t="s">
        <v>1696</v>
      </c>
    </row>
    <row r="411" spans="1:3" x14ac:dyDescent="0.25">
      <c r="A411" s="59">
        <v>408</v>
      </c>
      <c r="B411" s="59" t="s">
        <v>1695</v>
      </c>
      <c r="C411" s="59" t="s">
        <v>1696</v>
      </c>
    </row>
    <row r="412" spans="1:3" x14ac:dyDescent="0.25">
      <c r="A412" s="59">
        <v>409</v>
      </c>
      <c r="B412" s="59" t="s">
        <v>1695</v>
      </c>
      <c r="C412" s="59" t="s">
        <v>1696</v>
      </c>
    </row>
    <row r="413" spans="1:3" x14ac:dyDescent="0.25">
      <c r="A413" s="59">
        <v>410</v>
      </c>
      <c r="B413" s="59" t="s">
        <v>1695</v>
      </c>
      <c r="C413" s="59" t="s">
        <v>1696</v>
      </c>
    </row>
    <row r="414" spans="1:3" x14ac:dyDescent="0.25">
      <c r="A414" s="59">
        <v>411</v>
      </c>
      <c r="B414" s="59" t="s">
        <v>1695</v>
      </c>
      <c r="C414" s="59" t="s">
        <v>1696</v>
      </c>
    </row>
    <row r="415" spans="1:3" x14ac:dyDescent="0.25">
      <c r="A415" s="59">
        <v>412</v>
      </c>
      <c r="B415" s="59" t="s">
        <v>1695</v>
      </c>
      <c r="C415" s="59" t="s">
        <v>1696</v>
      </c>
    </row>
    <row r="416" spans="1:3" x14ac:dyDescent="0.25">
      <c r="A416" s="59">
        <v>413</v>
      </c>
      <c r="B416" s="59" t="s">
        <v>1695</v>
      </c>
      <c r="C416" s="59" t="s">
        <v>1696</v>
      </c>
    </row>
    <row r="417" spans="1:3" x14ac:dyDescent="0.25">
      <c r="A417" s="59">
        <v>414</v>
      </c>
      <c r="B417" s="59" t="s">
        <v>1695</v>
      </c>
      <c r="C417" s="59" t="s">
        <v>1696</v>
      </c>
    </row>
    <row r="418" spans="1:3" x14ac:dyDescent="0.25">
      <c r="A418" s="59">
        <v>415</v>
      </c>
      <c r="B418" s="59" t="s">
        <v>1695</v>
      </c>
      <c r="C418" s="59" t="s">
        <v>1696</v>
      </c>
    </row>
    <row r="419" spans="1:3" x14ac:dyDescent="0.25">
      <c r="A419" s="59">
        <v>416</v>
      </c>
      <c r="B419" s="59" t="s">
        <v>1695</v>
      </c>
      <c r="C419" s="59" t="s">
        <v>1696</v>
      </c>
    </row>
    <row r="420" spans="1:3" x14ac:dyDescent="0.25">
      <c r="A420" s="59">
        <v>417</v>
      </c>
      <c r="B420" s="59" t="s">
        <v>1695</v>
      </c>
      <c r="C420" s="59" t="s">
        <v>1696</v>
      </c>
    </row>
    <row r="421" spans="1:3" x14ac:dyDescent="0.25">
      <c r="A421" s="59">
        <v>418</v>
      </c>
      <c r="B421" s="59" t="s">
        <v>1695</v>
      </c>
      <c r="C421" s="59" t="s">
        <v>1696</v>
      </c>
    </row>
    <row r="422" spans="1:3" x14ac:dyDescent="0.25">
      <c r="A422" s="59">
        <v>419</v>
      </c>
      <c r="B422" s="59" t="s">
        <v>1695</v>
      </c>
      <c r="C422" s="59" t="s">
        <v>1696</v>
      </c>
    </row>
    <row r="423" spans="1:3" x14ac:dyDescent="0.25">
      <c r="A423" s="59">
        <v>420</v>
      </c>
      <c r="B423" s="59" t="s">
        <v>1695</v>
      </c>
      <c r="C423" s="59" t="s">
        <v>1696</v>
      </c>
    </row>
    <row r="424" spans="1:3" x14ac:dyDescent="0.25">
      <c r="A424" s="59">
        <v>421</v>
      </c>
      <c r="B424" s="59" t="s">
        <v>1695</v>
      </c>
      <c r="C424" s="59" t="s">
        <v>1696</v>
      </c>
    </row>
    <row r="425" spans="1:3" x14ac:dyDescent="0.25">
      <c r="A425" s="59">
        <v>422</v>
      </c>
      <c r="B425" s="59" t="s">
        <v>1695</v>
      </c>
      <c r="C425" s="59" t="s">
        <v>1696</v>
      </c>
    </row>
    <row r="426" spans="1:3" x14ac:dyDescent="0.25">
      <c r="A426" s="59">
        <v>423</v>
      </c>
      <c r="B426" s="59" t="s">
        <v>1695</v>
      </c>
      <c r="C426" s="59" t="s">
        <v>1696</v>
      </c>
    </row>
    <row r="427" spans="1:3" x14ac:dyDescent="0.25">
      <c r="A427" s="59">
        <v>424</v>
      </c>
      <c r="B427" s="59" t="s">
        <v>1695</v>
      </c>
      <c r="C427" s="59" t="s">
        <v>1696</v>
      </c>
    </row>
    <row r="428" spans="1:3" x14ac:dyDescent="0.25">
      <c r="A428" s="59">
        <v>425</v>
      </c>
      <c r="B428" s="59" t="s">
        <v>1695</v>
      </c>
      <c r="C428" s="59" t="s">
        <v>1696</v>
      </c>
    </row>
    <row r="429" spans="1:3" x14ac:dyDescent="0.25">
      <c r="A429" s="59">
        <v>426</v>
      </c>
      <c r="B429" s="59" t="s">
        <v>1695</v>
      </c>
      <c r="C429" s="59" t="s">
        <v>1696</v>
      </c>
    </row>
    <row r="430" spans="1:3" x14ac:dyDescent="0.25">
      <c r="A430" s="59">
        <v>427</v>
      </c>
      <c r="B430" s="59" t="s">
        <v>1695</v>
      </c>
      <c r="C430" s="59" t="s">
        <v>1696</v>
      </c>
    </row>
    <row r="431" spans="1:3" x14ac:dyDescent="0.25">
      <c r="A431" s="59">
        <v>428</v>
      </c>
      <c r="B431" s="59" t="s">
        <v>1695</v>
      </c>
      <c r="C431" s="59" t="s">
        <v>1696</v>
      </c>
    </row>
    <row r="432" spans="1:3" x14ac:dyDescent="0.25">
      <c r="A432" s="59">
        <v>429</v>
      </c>
      <c r="B432" s="59" t="s">
        <v>1695</v>
      </c>
      <c r="C432" s="59" t="s">
        <v>1696</v>
      </c>
    </row>
    <row r="433" spans="1:3" x14ac:dyDescent="0.25">
      <c r="A433" s="59">
        <v>430</v>
      </c>
      <c r="B433" s="59" t="s">
        <v>1695</v>
      </c>
      <c r="C433" s="59" t="s">
        <v>1696</v>
      </c>
    </row>
    <row r="434" spans="1:3" x14ac:dyDescent="0.25">
      <c r="A434" s="59">
        <v>431</v>
      </c>
      <c r="B434" s="59" t="s">
        <v>1695</v>
      </c>
      <c r="C434" s="59" t="s">
        <v>1696</v>
      </c>
    </row>
    <row r="435" spans="1:3" x14ac:dyDescent="0.25">
      <c r="A435" s="59">
        <v>432</v>
      </c>
      <c r="B435" s="59" t="s">
        <v>1695</v>
      </c>
      <c r="C435" s="59" t="s">
        <v>1696</v>
      </c>
    </row>
    <row r="436" spans="1:3" x14ac:dyDescent="0.25">
      <c r="A436" s="59">
        <v>433</v>
      </c>
      <c r="B436" s="59" t="s">
        <v>1695</v>
      </c>
      <c r="C436" s="59" t="s">
        <v>1696</v>
      </c>
    </row>
    <row r="437" spans="1:3" x14ac:dyDescent="0.25">
      <c r="A437" s="59">
        <v>434</v>
      </c>
      <c r="B437" s="59" t="s">
        <v>1695</v>
      </c>
      <c r="C437" s="59" t="s">
        <v>1696</v>
      </c>
    </row>
    <row r="438" spans="1:3" x14ac:dyDescent="0.25">
      <c r="A438" s="59">
        <v>435</v>
      </c>
      <c r="B438" s="59" t="s">
        <v>1695</v>
      </c>
      <c r="C438" s="59" t="s">
        <v>1696</v>
      </c>
    </row>
    <row r="439" spans="1:3" x14ac:dyDescent="0.25">
      <c r="A439" s="59">
        <v>436</v>
      </c>
      <c r="B439" s="59" t="s">
        <v>1695</v>
      </c>
      <c r="C439" s="59" t="s">
        <v>1696</v>
      </c>
    </row>
    <row r="440" spans="1:3" x14ac:dyDescent="0.25">
      <c r="A440" s="59">
        <v>437</v>
      </c>
      <c r="B440" s="59" t="s">
        <v>1695</v>
      </c>
      <c r="C440" s="59" t="s">
        <v>1696</v>
      </c>
    </row>
    <row r="441" spans="1:3" x14ac:dyDescent="0.25">
      <c r="A441" s="59">
        <v>438</v>
      </c>
      <c r="B441" s="59" t="s">
        <v>1695</v>
      </c>
      <c r="C441" s="59" t="s">
        <v>1696</v>
      </c>
    </row>
    <row r="442" spans="1:3" x14ac:dyDescent="0.25">
      <c r="A442" s="59">
        <v>439</v>
      </c>
      <c r="B442" s="59" t="s">
        <v>1695</v>
      </c>
      <c r="C442" s="59" t="s">
        <v>1696</v>
      </c>
    </row>
    <row r="443" spans="1:3" x14ac:dyDescent="0.25">
      <c r="A443" s="59">
        <v>440</v>
      </c>
      <c r="B443" s="59" t="s">
        <v>1695</v>
      </c>
      <c r="C443" s="59" t="s">
        <v>1696</v>
      </c>
    </row>
    <row r="444" spans="1:3" x14ac:dyDescent="0.25">
      <c r="A444" s="59">
        <v>441</v>
      </c>
      <c r="B444" s="59" t="s">
        <v>1695</v>
      </c>
      <c r="C444" s="59" t="s">
        <v>1696</v>
      </c>
    </row>
    <row r="445" spans="1:3" x14ac:dyDescent="0.25">
      <c r="A445" s="59">
        <v>442</v>
      </c>
      <c r="B445" s="59" t="s">
        <v>1695</v>
      </c>
      <c r="C445" s="59" t="s">
        <v>1696</v>
      </c>
    </row>
    <row r="446" spans="1:3" x14ac:dyDescent="0.25">
      <c r="A446" s="59">
        <v>443</v>
      </c>
      <c r="B446" s="59" t="s">
        <v>1695</v>
      </c>
      <c r="C446" s="59" t="s">
        <v>1696</v>
      </c>
    </row>
    <row r="447" spans="1:3" x14ac:dyDescent="0.25">
      <c r="A447" s="59">
        <v>444</v>
      </c>
      <c r="B447" s="59" t="s">
        <v>1695</v>
      </c>
      <c r="C447" s="59" t="s">
        <v>1696</v>
      </c>
    </row>
    <row r="448" spans="1:3" x14ac:dyDescent="0.25">
      <c r="A448" s="59">
        <v>445</v>
      </c>
      <c r="B448" s="59" t="s">
        <v>1695</v>
      </c>
      <c r="C448" s="59" t="s">
        <v>1696</v>
      </c>
    </row>
    <row r="449" spans="1:3" x14ac:dyDescent="0.25">
      <c r="A449" s="59">
        <v>446</v>
      </c>
      <c r="B449" s="59" t="s">
        <v>1695</v>
      </c>
      <c r="C449" s="59" t="s">
        <v>1696</v>
      </c>
    </row>
    <row r="450" spans="1:3" x14ac:dyDescent="0.25">
      <c r="A450" s="59">
        <v>447</v>
      </c>
      <c r="B450" s="59" t="s">
        <v>1695</v>
      </c>
      <c r="C450" s="59" t="s">
        <v>1696</v>
      </c>
    </row>
    <row r="451" spans="1:3" x14ac:dyDescent="0.25">
      <c r="A451" s="59">
        <v>448</v>
      </c>
      <c r="B451" s="59" t="s">
        <v>1695</v>
      </c>
      <c r="C451" s="59" t="s">
        <v>1696</v>
      </c>
    </row>
    <row r="452" spans="1:3" x14ac:dyDescent="0.25">
      <c r="A452" s="59">
        <v>449</v>
      </c>
      <c r="B452" s="59" t="s">
        <v>1695</v>
      </c>
      <c r="C452" s="59" t="s">
        <v>1696</v>
      </c>
    </row>
    <row r="453" spans="1:3" x14ac:dyDescent="0.25">
      <c r="A453" s="59">
        <v>450</v>
      </c>
      <c r="B453" s="59" t="s">
        <v>1695</v>
      </c>
      <c r="C453" s="59" t="s">
        <v>1696</v>
      </c>
    </row>
    <row r="454" spans="1:3" x14ac:dyDescent="0.25">
      <c r="A454" s="59">
        <v>451</v>
      </c>
      <c r="B454" s="59" t="s">
        <v>1695</v>
      </c>
      <c r="C454" s="59" t="s">
        <v>1696</v>
      </c>
    </row>
    <row r="455" spans="1:3" x14ac:dyDescent="0.25">
      <c r="A455" s="59">
        <v>452</v>
      </c>
      <c r="B455" s="59" t="s">
        <v>1695</v>
      </c>
      <c r="C455" s="59" t="s">
        <v>1696</v>
      </c>
    </row>
    <row r="456" spans="1:3" x14ac:dyDescent="0.25">
      <c r="A456" s="59">
        <v>453</v>
      </c>
      <c r="B456" s="59" t="s">
        <v>1695</v>
      </c>
      <c r="C456" s="59" t="s">
        <v>1696</v>
      </c>
    </row>
    <row r="457" spans="1:3" x14ac:dyDescent="0.25">
      <c r="A457" s="59">
        <v>454</v>
      </c>
      <c r="B457" s="59" t="s">
        <v>1695</v>
      </c>
      <c r="C457" s="59" t="s">
        <v>1696</v>
      </c>
    </row>
    <row r="458" spans="1:3" x14ac:dyDescent="0.25">
      <c r="A458" s="59">
        <v>455</v>
      </c>
      <c r="B458" s="59" t="s">
        <v>1695</v>
      </c>
      <c r="C458" s="59" t="s">
        <v>1696</v>
      </c>
    </row>
    <row r="459" spans="1:3" x14ac:dyDescent="0.25">
      <c r="A459" s="59">
        <v>456</v>
      </c>
      <c r="B459" s="59" t="s">
        <v>1695</v>
      </c>
      <c r="C459" s="59" t="s">
        <v>1696</v>
      </c>
    </row>
    <row r="460" spans="1:3" x14ac:dyDescent="0.25">
      <c r="A460" s="59">
        <v>457</v>
      </c>
      <c r="B460" s="59" t="s">
        <v>1695</v>
      </c>
      <c r="C460" s="59" t="s">
        <v>1696</v>
      </c>
    </row>
    <row r="461" spans="1:3" x14ac:dyDescent="0.25">
      <c r="A461" s="59">
        <v>458</v>
      </c>
      <c r="B461" s="59" t="s">
        <v>1695</v>
      </c>
      <c r="C461" s="59" t="s">
        <v>1696</v>
      </c>
    </row>
    <row r="462" spans="1:3" x14ac:dyDescent="0.25">
      <c r="A462" s="59">
        <v>459</v>
      </c>
      <c r="B462" s="59" t="s">
        <v>1695</v>
      </c>
      <c r="C462" s="59" t="s">
        <v>1696</v>
      </c>
    </row>
    <row r="463" spans="1:3" x14ac:dyDescent="0.25">
      <c r="A463" s="59">
        <v>460</v>
      </c>
      <c r="B463" s="59" t="s">
        <v>1695</v>
      </c>
      <c r="C463" s="59" t="s">
        <v>1696</v>
      </c>
    </row>
    <row r="464" spans="1:3" x14ac:dyDescent="0.25">
      <c r="A464" s="59">
        <v>461</v>
      </c>
      <c r="B464" s="59" t="s">
        <v>1695</v>
      </c>
      <c r="C464" s="59" t="s">
        <v>1696</v>
      </c>
    </row>
    <row r="465" spans="1:3" x14ac:dyDescent="0.25">
      <c r="A465" s="59">
        <v>462</v>
      </c>
      <c r="B465" s="59" t="s">
        <v>1695</v>
      </c>
      <c r="C465" s="59" t="s">
        <v>1696</v>
      </c>
    </row>
    <row r="466" spans="1:3" x14ac:dyDescent="0.25">
      <c r="A466" s="59">
        <v>463</v>
      </c>
      <c r="B466" s="59" t="s">
        <v>1695</v>
      </c>
      <c r="C466" s="59" t="s">
        <v>1696</v>
      </c>
    </row>
    <row r="467" spans="1:3" x14ac:dyDescent="0.25">
      <c r="A467" s="59">
        <v>464</v>
      </c>
      <c r="B467" s="59" t="s">
        <v>1695</v>
      </c>
      <c r="C467" s="59" t="s">
        <v>1696</v>
      </c>
    </row>
    <row r="468" spans="1:3" x14ac:dyDescent="0.25">
      <c r="A468" s="59">
        <v>465</v>
      </c>
      <c r="B468" s="59" t="s">
        <v>1695</v>
      </c>
      <c r="C468" s="59" t="s">
        <v>1696</v>
      </c>
    </row>
    <row r="469" spans="1:3" x14ac:dyDescent="0.25">
      <c r="A469" s="59">
        <v>466</v>
      </c>
      <c r="B469" s="59" t="s">
        <v>1695</v>
      </c>
      <c r="C469" s="59" t="s">
        <v>1696</v>
      </c>
    </row>
    <row r="470" spans="1:3" x14ac:dyDescent="0.25">
      <c r="A470" s="59">
        <v>467</v>
      </c>
      <c r="B470" s="59" t="s">
        <v>1695</v>
      </c>
      <c r="C470" s="59" t="s">
        <v>1696</v>
      </c>
    </row>
    <row r="471" spans="1:3" x14ac:dyDescent="0.25">
      <c r="A471" s="59">
        <v>468</v>
      </c>
      <c r="B471" s="59" t="s">
        <v>1695</v>
      </c>
      <c r="C471" s="59" t="s">
        <v>1696</v>
      </c>
    </row>
    <row r="472" spans="1:3" x14ac:dyDescent="0.25">
      <c r="A472" s="59">
        <v>469</v>
      </c>
      <c r="B472" s="59" t="s">
        <v>1695</v>
      </c>
      <c r="C472" s="59" t="s">
        <v>1696</v>
      </c>
    </row>
    <row r="473" spans="1:3" x14ac:dyDescent="0.25">
      <c r="A473" s="59">
        <v>470</v>
      </c>
      <c r="B473" s="59" t="s">
        <v>1695</v>
      </c>
      <c r="C473" s="59" t="s">
        <v>1696</v>
      </c>
    </row>
    <row r="474" spans="1:3" x14ac:dyDescent="0.25">
      <c r="A474" s="59">
        <v>471</v>
      </c>
      <c r="B474" s="59" t="s">
        <v>1695</v>
      </c>
      <c r="C474" s="59" t="s">
        <v>1696</v>
      </c>
    </row>
    <row r="475" spans="1:3" x14ac:dyDescent="0.25">
      <c r="A475" s="59">
        <v>472</v>
      </c>
      <c r="B475" s="59" t="s">
        <v>1695</v>
      </c>
      <c r="C475" s="59" t="s">
        <v>1696</v>
      </c>
    </row>
    <row r="476" spans="1:3" x14ac:dyDescent="0.25">
      <c r="A476" s="59">
        <v>473</v>
      </c>
      <c r="B476" s="59" t="s">
        <v>1695</v>
      </c>
      <c r="C476" s="59" t="s">
        <v>1696</v>
      </c>
    </row>
    <row r="477" spans="1:3" x14ac:dyDescent="0.25">
      <c r="A477" s="59">
        <v>474</v>
      </c>
      <c r="B477" s="59" t="s">
        <v>1695</v>
      </c>
      <c r="C477" s="59" t="s">
        <v>1696</v>
      </c>
    </row>
    <row r="478" spans="1:3" x14ac:dyDescent="0.25">
      <c r="A478" s="59">
        <v>475</v>
      </c>
      <c r="B478" s="59" t="s">
        <v>1695</v>
      </c>
      <c r="C478" s="59" t="s">
        <v>1696</v>
      </c>
    </row>
    <row r="479" spans="1:3" x14ac:dyDescent="0.25">
      <c r="A479" s="59">
        <v>476</v>
      </c>
      <c r="B479" s="59" t="s">
        <v>1695</v>
      </c>
      <c r="C479" s="59" t="s">
        <v>1696</v>
      </c>
    </row>
    <row r="480" spans="1:3" x14ac:dyDescent="0.25">
      <c r="A480" s="59">
        <v>477</v>
      </c>
      <c r="B480" s="59" t="s">
        <v>1695</v>
      </c>
      <c r="C480" s="59" t="s">
        <v>1696</v>
      </c>
    </row>
    <row r="481" spans="1:3" x14ac:dyDescent="0.25">
      <c r="A481" s="59">
        <v>478</v>
      </c>
      <c r="B481" s="59" t="s">
        <v>1695</v>
      </c>
      <c r="C481" s="59" t="s">
        <v>1696</v>
      </c>
    </row>
    <row r="482" spans="1:3" x14ac:dyDescent="0.25">
      <c r="A482" s="59">
        <v>479</v>
      </c>
      <c r="B482" s="59" t="s">
        <v>1695</v>
      </c>
      <c r="C482" s="59" t="s">
        <v>1696</v>
      </c>
    </row>
    <row r="483" spans="1:3" x14ac:dyDescent="0.25">
      <c r="A483" s="59">
        <v>480</v>
      </c>
      <c r="B483" s="59" t="s">
        <v>1695</v>
      </c>
      <c r="C483" s="59" t="s">
        <v>1696</v>
      </c>
    </row>
    <row r="484" spans="1:3" x14ac:dyDescent="0.25">
      <c r="A484" s="59">
        <v>481</v>
      </c>
      <c r="B484" s="59" t="s">
        <v>1695</v>
      </c>
      <c r="C484" s="59" t="s">
        <v>1696</v>
      </c>
    </row>
    <row r="485" spans="1:3" x14ac:dyDescent="0.25">
      <c r="A485" s="59">
        <v>482</v>
      </c>
      <c r="B485" s="59" t="s">
        <v>1695</v>
      </c>
      <c r="C485" s="59" t="s">
        <v>1696</v>
      </c>
    </row>
    <row r="486" spans="1:3" x14ac:dyDescent="0.25">
      <c r="A486" s="59">
        <v>483</v>
      </c>
      <c r="B486" s="59" t="s">
        <v>1695</v>
      </c>
      <c r="C486" s="59" t="s">
        <v>1696</v>
      </c>
    </row>
    <row r="487" spans="1:3" x14ac:dyDescent="0.25">
      <c r="A487" s="59">
        <v>484</v>
      </c>
      <c r="B487" s="59" t="s">
        <v>1695</v>
      </c>
      <c r="C487" s="59" t="s">
        <v>1696</v>
      </c>
    </row>
    <row r="488" spans="1:3" x14ac:dyDescent="0.25">
      <c r="A488" s="59">
        <v>485</v>
      </c>
      <c r="B488" s="59" t="s">
        <v>1695</v>
      </c>
      <c r="C488" s="59" t="s">
        <v>1696</v>
      </c>
    </row>
    <row r="489" spans="1:3" x14ac:dyDescent="0.25">
      <c r="A489" s="59">
        <v>486</v>
      </c>
      <c r="B489" s="59" t="s">
        <v>1695</v>
      </c>
      <c r="C489" s="59" t="s">
        <v>1696</v>
      </c>
    </row>
    <row r="490" spans="1:3" x14ac:dyDescent="0.25">
      <c r="A490" s="59">
        <v>487</v>
      </c>
      <c r="B490" s="59" t="s">
        <v>1695</v>
      </c>
      <c r="C490" s="59" t="s">
        <v>1696</v>
      </c>
    </row>
    <row r="491" spans="1:3" x14ac:dyDescent="0.25">
      <c r="A491" s="59">
        <v>488</v>
      </c>
      <c r="B491" s="59" t="s">
        <v>1695</v>
      </c>
      <c r="C491" s="59" t="s">
        <v>1696</v>
      </c>
    </row>
    <row r="492" spans="1:3" x14ac:dyDescent="0.25">
      <c r="A492" s="59">
        <v>489</v>
      </c>
      <c r="B492" s="59" t="s">
        <v>1695</v>
      </c>
      <c r="C492" s="59" t="s">
        <v>1696</v>
      </c>
    </row>
    <row r="493" spans="1:3" x14ac:dyDescent="0.25">
      <c r="A493" s="59">
        <v>490</v>
      </c>
      <c r="B493" s="59" t="s">
        <v>1695</v>
      </c>
      <c r="C493" s="59" t="s">
        <v>1696</v>
      </c>
    </row>
    <row r="494" spans="1:3" x14ac:dyDescent="0.25">
      <c r="A494" s="59">
        <v>491</v>
      </c>
      <c r="B494" s="59" t="s">
        <v>1695</v>
      </c>
      <c r="C494" s="59" t="s">
        <v>1696</v>
      </c>
    </row>
    <row r="495" spans="1:3" x14ac:dyDescent="0.25">
      <c r="A495" s="59">
        <v>492</v>
      </c>
      <c r="B495" s="59" t="s">
        <v>1695</v>
      </c>
      <c r="C495" s="59" t="s">
        <v>1696</v>
      </c>
    </row>
    <row r="496" spans="1:3" x14ac:dyDescent="0.25">
      <c r="A496" s="59">
        <v>493</v>
      </c>
      <c r="B496" s="59" t="s">
        <v>1695</v>
      </c>
      <c r="C496" s="59" t="s">
        <v>1696</v>
      </c>
    </row>
    <row r="497" spans="1:3" x14ac:dyDescent="0.25">
      <c r="A497" s="59">
        <v>494</v>
      </c>
      <c r="B497" s="59" t="s">
        <v>1695</v>
      </c>
      <c r="C497" s="59" t="s">
        <v>1696</v>
      </c>
    </row>
    <row r="498" spans="1:3" x14ac:dyDescent="0.25">
      <c r="A498" s="59">
        <v>495</v>
      </c>
      <c r="B498" s="59" t="s">
        <v>1695</v>
      </c>
      <c r="C498" s="59" t="s">
        <v>1696</v>
      </c>
    </row>
    <row r="499" spans="1:3" x14ac:dyDescent="0.25">
      <c r="A499" s="59">
        <v>496</v>
      </c>
      <c r="B499" s="59" t="s">
        <v>1695</v>
      </c>
      <c r="C499" s="59" t="s">
        <v>1696</v>
      </c>
    </row>
    <row r="500" spans="1:3" x14ac:dyDescent="0.25">
      <c r="A500" s="59">
        <v>497</v>
      </c>
      <c r="B500" s="59" t="s">
        <v>1695</v>
      </c>
      <c r="C500" s="59" t="s">
        <v>1696</v>
      </c>
    </row>
    <row r="501" spans="1:3" x14ac:dyDescent="0.25">
      <c r="A501" s="59">
        <v>498</v>
      </c>
      <c r="B501" s="59" t="s">
        <v>1695</v>
      </c>
      <c r="C501" s="59" t="s">
        <v>1696</v>
      </c>
    </row>
    <row r="502" spans="1:3" x14ac:dyDescent="0.25">
      <c r="A502" s="59">
        <v>499</v>
      </c>
      <c r="B502" s="59" t="s">
        <v>1695</v>
      </c>
      <c r="C502" s="59" t="s">
        <v>1696</v>
      </c>
    </row>
    <row r="503" spans="1:3" x14ac:dyDescent="0.25">
      <c r="A503" s="59">
        <v>500</v>
      </c>
      <c r="B503" s="59" t="s">
        <v>1695</v>
      </c>
      <c r="C503" s="59" t="s">
        <v>1696</v>
      </c>
    </row>
    <row r="504" spans="1:3" x14ac:dyDescent="0.25">
      <c r="A504" s="59">
        <v>501</v>
      </c>
      <c r="B504" s="59" t="s">
        <v>1695</v>
      </c>
      <c r="C504" s="59" t="s">
        <v>1696</v>
      </c>
    </row>
    <row r="505" spans="1:3" x14ac:dyDescent="0.25">
      <c r="A505" s="59">
        <v>502</v>
      </c>
      <c r="B505" s="59" t="s">
        <v>1695</v>
      </c>
      <c r="C505" s="59" t="s">
        <v>1696</v>
      </c>
    </row>
    <row r="506" spans="1:3" x14ac:dyDescent="0.25">
      <c r="A506" s="59">
        <v>503</v>
      </c>
      <c r="B506" s="59" t="s">
        <v>1695</v>
      </c>
      <c r="C506" s="59" t="s">
        <v>1696</v>
      </c>
    </row>
    <row r="507" spans="1:3" x14ac:dyDescent="0.25">
      <c r="A507" s="59">
        <v>504</v>
      </c>
      <c r="B507" s="59" t="s">
        <v>1695</v>
      </c>
      <c r="C507" s="59" t="s">
        <v>1696</v>
      </c>
    </row>
    <row r="508" spans="1:3" x14ac:dyDescent="0.25">
      <c r="A508" s="59">
        <v>505</v>
      </c>
      <c r="B508" s="59" t="s">
        <v>1695</v>
      </c>
      <c r="C508" s="59" t="s">
        <v>1696</v>
      </c>
    </row>
    <row r="509" spans="1:3" x14ac:dyDescent="0.25">
      <c r="A509" s="59">
        <v>506</v>
      </c>
      <c r="B509" s="59" t="s">
        <v>1695</v>
      </c>
      <c r="C509" s="59" t="s">
        <v>1696</v>
      </c>
    </row>
    <row r="510" spans="1:3" x14ac:dyDescent="0.25">
      <c r="A510" s="59">
        <v>507</v>
      </c>
      <c r="B510" s="59" t="s">
        <v>1695</v>
      </c>
      <c r="C510" s="59" t="s">
        <v>1696</v>
      </c>
    </row>
    <row r="511" spans="1:3" x14ac:dyDescent="0.25">
      <c r="A511" s="59">
        <v>508</v>
      </c>
      <c r="B511" s="59" t="s">
        <v>1695</v>
      </c>
      <c r="C511" s="59" t="s">
        <v>1696</v>
      </c>
    </row>
    <row r="512" spans="1:3" x14ac:dyDescent="0.25">
      <c r="A512" s="59">
        <v>509</v>
      </c>
      <c r="B512" s="59" t="s">
        <v>1695</v>
      </c>
      <c r="C512" s="59" t="s">
        <v>1696</v>
      </c>
    </row>
    <row r="513" spans="1:3" x14ac:dyDescent="0.25">
      <c r="A513" s="59">
        <v>510</v>
      </c>
      <c r="B513" s="59" t="s">
        <v>1695</v>
      </c>
      <c r="C513" s="59" t="s">
        <v>1696</v>
      </c>
    </row>
    <row r="514" spans="1:3" x14ac:dyDescent="0.25">
      <c r="A514" s="59">
        <v>511</v>
      </c>
      <c r="B514" s="59" t="s">
        <v>1695</v>
      </c>
      <c r="C514" s="59" t="s">
        <v>1696</v>
      </c>
    </row>
    <row r="515" spans="1:3" x14ac:dyDescent="0.25">
      <c r="A515" s="59">
        <v>512</v>
      </c>
      <c r="B515" s="59" t="s">
        <v>1695</v>
      </c>
      <c r="C515" s="59" t="s">
        <v>1696</v>
      </c>
    </row>
    <row r="516" spans="1:3" x14ac:dyDescent="0.25">
      <c r="A516" s="59">
        <v>513</v>
      </c>
      <c r="B516" s="59" t="s">
        <v>1695</v>
      </c>
      <c r="C516" s="59" t="s">
        <v>1696</v>
      </c>
    </row>
    <row r="517" spans="1:3" x14ac:dyDescent="0.25">
      <c r="A517" s="59">
        <v>514</v>
      </c>
      <c r="B517" s="59" t="s">
        <v>1695</v>
      </c>
      <c r="C517" s="59" t="s">
        <v>1696</v>
      </c>
    </row>
    <row r="518" spans="1:3" x14ac:dyDescent="0.25">
      <c r="A518" s="59">
        <v>515</v>
      </c>
      <c r="B518" s="59" t="s">
        <v>1695</v>
      </c>
      <c r="C518" s="59" t="s">
        <v>1696</v>
      </c>
    </row>
    <row r="519" spans="1:3" x14ac:dyDescent="0.25">
      <c r="A519" s="59">
        <v>516</v>
      </c>
      <c r="B519" s="59" t="s">
        <v>1695</v>
      </c>
      <c r="C519" s="59" t="s">
        <v>1696</v>
      </c>
    </row>
    <row r="520" spans="1:3" x14ac:dyDescent="0.25">
      <c r="A520" s="59">
        <v>517</v>
      </c>
      <c r="B520" s="59" t="s">
        <v>1695</v>
      </c>
      <c r="C520" s="59" t="s">
        <v>1696</v>
      </c>
    </row>
    <row r="521" spans="1:3" x14ac:dyDescent="0.25">
      <c r="A521" s="59">
        <v>518</v>
      </c>
      <c r="B521" s="59" t="s">
        <v>1695</v>
      </c>
      <c r="C521" s="59" t="s">
        <v>1696</v>
      </c>
    </row>
    <row r="522" spans="1:3" x14ac:dyDescent="0.25">
      <c r="A522" s="59">
        <v>519</v>
      </c>
      <c r="B522" s="59" t="s">
        <v>1695</v>
      </c>
      <c r="C522" s="59" t="s">
        <v>1696</v>
      </c>
    </row>
    <row r="523" spans="1:3" x14ac:dyDescent="0.25">
      <c r="A523" s="59">
        <v>520</v>
      </c>
      <c r="B523" s="59" t="s">
        <v>1695</v>
      </c>
      <c r="C523" s="59" t="s">
        <v>1696</v>
      </c>
    </row>
    <row r="524" spans="1:3" x14ac:dyDescent="0.25">
      <c r="A524" s="59">
        <v>521</v>
      </c>
      <c r="B524" s="59" t="s">
        <v>1695</v>
      </c>
      <c r="C524" s="59" t="s">
        <v>1696</v>
      </c>
    </row>
    <row r="525" spans="1:3" x14ac:dyDescent="0.25">
      <c r="A525" s="59">
        <v>522</v>
      </c>
      <c r="B525" s="59" t="s">
        <v>1695</v>
      </c>
      <c r="C525" s="59" t="s">
        <v>1696</v>
      </c>
    </row>
    <row r="526" spans="1:3" x14ac:dyDescent="0.25">
      <c r="A526" s="59">
        <v>523</v>
      </c>
      <c r="B526" s="59" t="s">
        <v>1695</v>
      </c>
      <c r="C526" s="59" t="s">
        <v>1696</v>
      </c>
    </row>
    <row r="527" spans="1:3" x14ac:dyDescent="0.25">
      <c r="A527" s="59">
        <v>524</v>
      </c>
      <c r="B527" s="59" t="s">
        <v>1695</v>
      </c>
      <c r="C527" s="59" t="s">
        <v>1696</v>
      </c>
    </row>
    <row r="528" spans="1:3" x14ac:dyDescent="0.25">
      <c r="A528" s="59">
        <v>525</v>
      </c>
      <c r="B528" s="59" t="s">
        <v>1695</v>
      </c>
      <c r="C528" s="59" t="s">
        <v>1696</v>
      </c>
    </row>
    <row r="529" spans="1:3" x14ac:dyDescent="0.25">
      <c r="A529" s="59">
        <v>526</v>
      </c>
      <c r="B529" s="59" t="s">
        <v>1695</v>
      </c>
      <c r="C529" s="59" t="s">
        <v>1696</v>
      </c>
    </row>
    <row r="530" spans="1:3" x14ac:dyDescent="0.25">
      <c r="A530" s="59">
        <v>527</v>
      </c>
      <c r="B530" s="59" t="s">
        <v>1695</v>
      </c>
      <c r="C530" s="59" t="s">
        <v>1696</v>
      </c>
    </row>
    <row r="531" spans="1:3" x14ac:dyDescent="0.25">
      <c r="A531" s="59">
        <v>528</v>
      </c>
      <c r="B531" s="59" t="s">
        <v>1695</v>
      </c>
      <c r="C531" s="59" t="s">
        <v>1696</v>
      </c>
    </row>
    <row r="532" spans="1:3" x14ac:dyDescent="0.25">
      <c r="A532" s="59">
        <v>529</v>
      </c>
      <c r="B532" s="59" t="s">
        <v>1695</v>
      </c>
      <c r="C532" s="59" t="s">
        <v>1696</v>
      </c>
    </row>
    <row r="533" spans="1:3" x14ac:dyDescent="0.25">
      <c r="A533" s="59">
        <v>530</v>
      </c>
      <c r="B533" s="59" t="s">
        <v>1695</v>
      </c>
      <c r="C533" s="59" t="s">
        <v>1696</v>
      </c>
    </row>
    <row r="534" spans="1:3" x14ac:dyDescent="0.25">
      <c r="A534" s="59">
        <v>531</v>
      </c>
      <c r="B534" s="59" t="s">
        <v>1695</v>
      </c>
      <c r="C534" s="59" t="s">
        <v>1696</v>
      </c>
    </row>
    <row r="535" spans="1:3" x14ac:dyDescent="0.25">
      <c r="A535" s="59">
        <v>532</v>
      </c>
      <c r="B535" s="59" t="s">
        <v>1695</v>
      </c>
      <c r="C535" s="59" t="s">
        <v>1696</v>
      </c>
    </row>
    <row r="536" spans="1:3" x14ac:dyDescent="0.25">
      <c r="A536" s="59">
        <v>533</v>
      </c>
      <c r="B536" s="59" t="s">
        <v>1695</v>
      </c>
      <c r="C536" s="59" t="s">
        <v>1696</v>
      </c>
    </row>
    <row r="537" spans="1:3" x14ac:dyDescent="0.25">
      <c r="A537" s="59">
        <v>534</v>
      </c>
      <c r="B537" s="59" t="s">
        <v>1695</v>
      </c>
      <c r="C537" s="59" t="s">
        <v>1696</v>
      </c>
    </row>
    <row r="538" spans="1:3" x14ac:dyDescent="0.25">
      <c r="A538" s="59">
        <v>535</v>
      </c>
      <c r="B538" s="59" t="s">
        <v>1695</v>
      </c>
      <c r="C538" s="59" t="s">
        <v>1696</v>
      </c>
    </row>
    <row r="539" spans="1:3" x14ac:dyDescent="0.25">
      <c r="A539" s="59">
        <v>536</v>
      </c>
      <c r="B539" s="59" t="s">
        <v>1695</v>
      </c>
      <c r="C539" s="59" t="s">
        <v>1696</v>
      </c>
    </row>
    <row r="540" spans="1:3" x14ac:dyDescent="0.25">
      <c r="A540" s="59">
        <v>537</v>
      </c>
      <c r="B540" s="59" t="s">
        <v>1695</v>
      </c>
      <c r="C540" s="59" t="s">
        <v>1696</v>
      </c>
    </row>
    <row r="541" spans="1:3" x14ac:dyDescent="0.25">
      <c r="A541" s="59">
        <v>538</v>
      </c>
      <c r="B541" s="59" t="s">
        <v>1695</v>
      </c>
      <c r="C541" s="59" t="s">
        <v>1696</v>
      </c>
    </row>
    <row r="542" spans="1:3" x14ac:dyDescent="0.25">
      <c r="A542" s="59">
        <v>539</v>
      </c>
      <c r="B542" s="59" t="s">
        <v>1695</v>
      </c>
      <c r="C542" s="59" t="s">
        <v>1696</v>
      </c>
    </row>
    <row r="543" spans="1:3" x14ac:dyDescent="0.25">
      <c r="A543" s="59">
        <v>540</v>
      </c>
      <c r="B543" s="59" t="s">
        <v>1695</v>
      </c>
      <c r="C543" s="59" t="s">
        <v>1696</v>
      </c>
    </row>
    <row r="544" spans="1:3" x14ac:dyDescent="0.25">
      <c r="A544" s="59">
        <v>541</v>
      </c>
      <c r="B544" s="59" t="s">
        <v>1695</v>
      </c>
      <c r="C544" s="59" t="s">
        <v>1696</v>
      </c>
    </row>
    <row r="545" spans="1:3" x14ac:dyDescent="0.25">
      <c r="A545" s="59">
        <v>542</v>
      </c>
      <c r="B545" s="59" t="s">
        <v>1695</v>
      </c>
      <c r="C545" s="59" t="s">
        <v>1696</v>
      </c>
    </row>
    <row r="546" spans="1:3" x14ac:dyDescent="0.25">
      <c r="A546" s="59">
        <v>543</v>
      </c>
      <c r="B546" s="59" t="s">
        <v>1695</v>
      </c>
      <c r="C546" s="59" t="s">
        <v>1696</v>
      </c>
    </row>
    <row r="547" spans="1:3" x14ac:dyDescent="0.25">
      <c r="A547" s="59">
        <v>544</v>
      </c>
      <c r="B547" s="59" t="s">
        <v>1695</v>
      </c>
      <c r="C547" s="59" t="s">
        <v>1696</v>
      </c>
    </row>
    <row r="548" spans="1:3" x14ac:dyDescent="0.25">
      <c r="A548" s="59">
        <v>545</v>
      </c>
      <c r="B548" s="59" t="s">
        <v>1695</v>
      </c>
      <c r="C548" s="59" t="s">
        <v>1696</v>
      </c>
    </row>
    <row r="549" spans="1:3" x14ac:dyDescent="0.25">
      <c r="A549" s="59">
        <v>546</v>
      </c>
      <c r="B549" s="59" t="s">
        <v>1695</v>
      </c>
      <c r="C549" s="59" t="s">
        <v>1696</v>
      </c>
    </row>
    <row r="550" spans="1:3" x14ac:dyDescent="0.25">
      <c r="A550" s="59">
        <v>547</v>
      </c>
      <c r="B550" s="59" t="s">
        <v>1695</v>
      </c>
      <c r="C550" s="59" t="s">
        <v>1696</v>
      </c>
    </row>
    <row r="551" spans="1:3" x14ac:dyDescent="0.25">
      <c r="A551" s="59">
        <v>548</v>
      </c>
      <c r="B551" s="59" t="s">
        <v>1695</v>
      </c>
      <c r="C551" s="59" t="s">
        <v>1696</v>
      </c>
    </row>
    <row r="552" spans="1:3" x14ac:dyDescent="0.25">
      <c r="A552" s="59">
        <v>549</v>
      </c>
      <c r="B552" s="59" t="s">
        <v>1695</v>
      </c>
      <c r="C552" s="59" t="s">
        <v>1696</v>
      </c>
    </row>
    <row r="553" spans="1:3" x14ac:dyDescent="0.25">
      <c r="A553" s="59">
        <v>550</v>
      </c>
      <c r="B553" s="59" t="s">
        <v>1695</v>
      </c>
      <c r="C553" s="59" t="s">
        <v>1696</v>
      </c>
    </row>
    <row r="554" spans="1:3" x14ac:dyDescent="0.25">
      <c r="A554" s="59">
        <v>551</v>
      </c>
      <c r="B554" s="59" t="s">
        <v>1695</v>
      </c>
      <c r="C554" s="59" t="s">
        <v>1696</v>
      </c>
    </row>
    <row r="555" spans="1:3" x14ac:dyDescent="0.25">
      <c r="A555" s="59">
        <v>552</v>
      </c>
      <c r="B555" s="59" t="s">
        <v>1695</v>
      </c>
      <c r="C555" s="59" t="s">
        <v>1696</v>
      </c>
    </row>
    <row r="556" spans="1:3" x14ac:dyDescent="0.25">
      <c r="A556" s="59">
        <v>553</v>
      </c>
      <c r="B556" s="59" t="s">
        <v>1695</v>
      </c>
      <c r="C556" s="59" t="s">
        <v>1696</v>
      </c>
    </row>
    <row r="557" spans="1:3" x14ac:dyDescent="0.25">
      <c r="A557" s="59">
        <v>554</v>
      </c>
      <c r="B557" s="59" t="s">
        <v>1695</v>
      </c>
      <c r="C557" s="59" t="s">
        <v>1696</v>
      </c>
    </row>
    <row r="558" spans="1:3" x14ac:dyDescent="0.25">
      <c r="A558" s="59">
        <v>555</v>
      </c>
      <c r="B558" s="59" t="s">
        <v>1695</v>
      </c>
      <c r="C558" s="59" t="s">
        <v>1696</v>
      </c>
    </row>
    <row r="559" spans="1:3" x14ac:dyDescent="0.25">
      <c r="A559" s="59">
        <v>556</v>
      </c>
      <c r="B559" s="59" t="s">
        <v>1695</v>
      </c>
      <c r="C559" s="59" t="s">
        <v>1696</v>
      </c>
    </row>
    <row r="560" spans="1:3" x14ac:dyDescent="0.25">
      <c r="A560" s="59">
        <v>557</v>
      </c>
      <c r="B560" s="59" t="s">
        <v>1695</v>
      </c>
      <c r="C560" s="59" t="s">
        <v>1696</v>
      </c>
    </row>
    <row r="561" spans="1:3" x14ac:dyDescent="0.25">
      <c r="A561" s="59">
        <v>558</v>
      </c>
      <c r="B561" s="59" t="s">
        <v>1695</v>
      </c>
      <c r="C561" s="59" t="s">
        <v>1696</v>
      </c>
    </row>
    <row r="562" spans="1:3" x14ac:dyDescent="0.25">
      <c r="A562" s="59">
        <v>559</v>
      </c>
      <c r="B562" s="59" t="s">
        <v>1695</v>
      </c>
      <c r="C562" s="59" t="s">
        <v>1696</v>
      </c>
    </row>
    <row r="563" spans="1:3" x14ac:dyDescent="0.25">
      <c r="A563" s="59">
        <v>560</v>
      </c>
      <c r="B563" s="59" t="s">
        <v>1695</v>
      </c>
      <c r="C563" s="59" t="s">
        <v>1696</v>
      </c>
    </row>
    <row r="564" spans="1:3" x14ac:dyDescent="0.25">
      <c r="A564" s="59">
        <v>561</v>
      </c>
      <c r="B564" s="59" t="s">
        <v>1695</v>
      </c>
      <c r="C564" s="59" t="s">
        <v>1696</v>
      </c>
    </row>
    <row r="565" spans="1:3" x14ac:dyDescent="0.25">
      <c r="A565" s="59">
        <v>562</v>
      </c>
      <c r="B565" s="59" t="s">
        <v>1695</v>
      </c>
      <c r="C565" s="59" t="s">
        <v>1696</v>
      </c>
    </row>
    <row r="566" spans="1:3" x14ac:dyDescent="0.25">
      <c r="A566" s="59">
        <v>563</v>
      </c>
      <c r="B566" s="59" t="s">
        <v>1695</v>
      </c>
      <c r="C566" s="59" t="s">
        <v>1696</v>
      </c>
    </row>
    <row r="567" spans="1:3" x14ac:dyDescent="0.25">
      <c r="A567" s="59">
        <v>564</v>
      </c>
      <c r="B567" s="59" t="s">
        <v>1695</v>
      </c>
      <c r="C567" s="59" t="s">
        <v>1696</v>
      </c>
    </row>
    <row r="568" spans="1:3" x14ac:dyDescent="0.25">
      <c r="A568" s="59">
        <v>565</v>
      </c>
      <c r="B568" s="59" t="s">
        <v>1695</v>
      </c>
      <c r="C568" s="59" t="s">
        <v>1696</v>
      </c>
    </row>
    <row r="569" spans="1:3" x14ac:dyDescent="0.25">
      <c r="A569" s="59">
        <v>566</v>
      </c>
      <c r="B569" s="59" t="s">
        <v>1695</v>
      </c>
      <c r="C569" s="59" t="s">
        <v>1696</v>
      </c>
    </row>
    <row r="570" spans="1:3" x14ac:dyDescent="0.25">
      <c r="A570" s="59">
        <v>567</v>
      </c>
      <c r="B570" s="59" t="s">
        <v>1695</v>
      </c>
      <c r="C570" s="59" t="s">
        <v>1696</v>
      </c>
    </row>
    <row r="571" spans="1:3" x14ac:dyDescent="0.25">
      <c r="A571" s="59">
        <v>568</v>
      </c>
      <c r="B571" s="59" t="s">
        <v>1695</v>
      </c>
      <c r="C571" s="59" t="s">
        <v>1696</v>
      </c>
    </row>
    <row r="572" spans="1:3" x14ac:dyDescent="0.25">
      <c r="A572" s="59">
        <v>569</v>
      </c>
      <c r="B572" s="59" t="s">
        <v>1695</v>
      </c>
      <c r="C572" s="59" t="s">
        <v>1696</v>
      </c>
    </row>
    <row r="573" spans="1:3" x14ac:dyDescent="0.25">
      <c r="A573" s="59">
        <v>570</v>
      </c>
      <c r="B573" s="59" t="s">
        <v>1695</v>
      </c>
      <c r="C573" s="59" t="s">
        <v>1696</v>
      </c>
    </row>
    <row r="574" spans="1:3" x14ac:dyDescent="0.25">
      <c r="A574" s="59">
        <v>571</v>
      </c>
      <c r="B574" s="59" t="s">
        <v>1695</v>
      </c>
      <c r="C574" s="59" t="s">
        <v>1696</v>
      </c>
    </row>
    <row r="575" spans="1:3" x14ac:dyDescent="0.25">
      <c r="A575" s="59">
        <v>572</v>
      </c>
      <c r="B575" s="59" t="s">
        <v>1695</v>
      </c>
      <c r="C575" s="59" t="s">
        <v>1696</v>
      </c>
    </row>
    <row r="576" spans="1:3" x14ac:dyDescent="0.25">
      <c r="A576" s="59">
        <v>573</v>
      </c>
      <c r="B576" s="59" t="s">
        <v>1695</v>
      </c>
      <c r="C576" s="59" t="s">
        <v>1696</v>
      </c>
    </row>
    <row r="577" spans="1:3" x14ac:dyDescent="0.25">
      <c r="A577" s="59">
        <v>574</v>
      </c>
      <c r="B577" s="59" t="s">
        <v>1695</v>
      </c>
      <c r="C577" s="59" t="s">
        <v>1696</v>
      </c>
    </row>
    <row r="578" spans="1:3" x14ac:dyDescent="0.25">
      <c r="A578" s="59">
        <v>575</v>
      </c>
      <c r="B578" s="59" t="s">
        <v>1695</v>
      </c>
      <c r="C578" s="59" t="s">
        <v>1696</v>
      </c>
    </row>
    <row r="579" spans="1:3" x14ac:dyDescent="0.25">
      <c r="A579" s="59">
        <v>576</v>
      </c>
      <c r="B579" s="59" t="s">
        <v>1695</v>
      </c>
      <c r="C579" s="59" t="s">
        <v>1696</v>
      </c>
    </row>
    <row r="580" spans="1:3" x14ac:dyDescent="0.25">
      <c r="A580" s="59">
        <v>577</v>
      </c>
      <c r="B580" s="59" t="s">
        <v>1695</v>
      </c>
      <c r="C580" s="59" t="s">
        <v>1696</v>
      </c>
    </row>
    <row r="581" spans="1:3" x14ac:dyDescent="0.25">
      <c r="A581" s="59">
        <v>578</v>
      </c>
      <c r="B581" s="59" t="s">
        <v>1695</v>
      </c>
      <c r="C581" s="59" t="s">
        <v>1696</v>
      </c>
    </row>
    <row r="582" spans="1:3" x14ac:dyDescent="0.25">
      <c r="A582" s="59">
        <v>579</v>
      </c>
      <c r="B582" s="59" t="s">
        <v>1695</v>
      </c>
      <c r="C582" s="59" t="s">
        <v>1696</v>
      </c>
    </row>
    <row r="583" spans="1:3" x14ac:dyDescent="0.25">
      <c r="A583" s="59">
        <v>580</v>
      </c>
      <c r="B583" s="59" t="s">
        <v>1695</v>
      </c>
      <c r="C583" s="59" t="s">
        <v>1696</v>
      </c>
    </row>
    <row r="584" spans="1:3" x14ac:dyDescent="0.25">
      <c r="A584" s="59">
        <v>581</v>
      </c>
      <c r="B584" s="59" t="s">
        <v>1695</v>
      </c>
      <c r="C584" s="59" t="s">
        <v>1696</v>
      </c>
    </row>
    <row r="585" spans="1:3" x14ac:dyDescent="0.25">
      <c r="A585" s="59">
        <v>582</v>
      </c>
      <c r="B585" s="59" t="s">
        <v>1695</v>
      </c>
      <c r="C585" s="59" t="s">
        <v>1696</v>
      </c>
    </row>
    <row r="586" spans="1:3" x14ac:dyDescent="0.25">
      <c r="A586" s="59">
        <v>583</v>
      </c>
      <c r="B586" s="59" t="s">
        <v>1695</v>
      </c>
      <c r="C586" s="59" t="s">
        <v>1696</v>
      </c>
    </row>
    <row r="587" spans="1:3" x14ac:dyDescent="0.25">
      <c r="A587" s="59">
        <v>584</v>
      </c>
      <c r="B587" s="59" t="s">
        <v>1695</v>
      </c>
      <c r="C587" s="59" t="s">
        <v>1696</v>
      </c>
    </row>
    <row r="588" spans="1:3" x14ac:dyDescent="0.25">
      <c r="A588" s="59">
        <v>585</v>
      </c>
      <c r="B588" s="59" t="s">
        <v>1695</v>
      </c>
      <c r="C588" s="59" t="s">
        <v>1696</v>
      </c>
    </row>
    <row r="589" spans="1:3" x14ac:dyDescent="0.25">
      <c r="A589" s="59">
        <v>586</v>
      </c>
      <c r="B589" s="59" t="s">
        <v>1695</v>
      </c>
      <c r="C589" s="59" t="s">
        <v>1696</v>
      </c>
    </row>
    <row r="590" spans="1:3" x14ac:dyDescent="0.25">
      <c r="A590" s="59">
        <v>587</v>
      </c>
      <c r="B590" s="59" t="s">
        <v>1695</v>
      </c>
      <c r="C590" s="59" t="s">
        <v>1696</v>
      </c>
    </row>
    <row r="591" spans="1:3" x14ac:dyDescent="0.25">
      <c r="A591" s="59">
        <v>588</v>
      </c>
      <c r="B591" s="59" t="s">
        <v>1695</v>
      </c>
      <c r="C591" s="59" t="s">
        <v>1696</v>
      </c>
    </row>
    <row r="592" spans="1:3" x14ac:dyDescent="0.25">
      <c r="A592" s="59">
        <v>589</v>
      </c>
      <c r="B592" s="59" t="s">
        <v>1695</v>
      </c>
      <c r="C592" s="59" t="s">
        <v>1696</v>
      </c>
    </row>
    <row r="593" spans="1:3" x14ac:dyDescent="0.25">
      <c r="A593" s="59">
        <v>590</v>
      </c>
      <c r="B593" s="59" t="s">
        <v>1695</v>
      </c>
      <c r="C593" s="59" t="s">
        <v>1696</v>
      </c>
    </row>
    <row r="594" spans="1:3" x14ac:dyDescent="0.25">
      <c r="A594" s="59">
        <v>591</v>
      </c>
      <c r="B594" s="59" t="s">
        <v>1695</v>
      </c>
      <c r="C594" s="59" t="s">
        <v>1696</v>
      </c>
    </row>
    <row r="595" spans="1:3" x14ac:dyDescent="0.25">
      <c r="A595" s="59">
        <v>592</v>
      </c>
      <c r="B595" s="59" t="s">
        <v>1695</v>
      </c>
      <c r="C595" s="59" t="s">
        <v>1696</v>
      </c>
    </row>
    <row r="596" spans="1:3" x14ac:dyDescent="0.25">
      <c r="A596" s="59">
        <v>593</v>
      </c>
      <c r="B596" s="59" t="s">
        <v>1695</v>
      </c>
      <c r="C596" s="59" t="s">
        <v>1696</v>
      </c>
    </row>
    <row r="597" spans="1:3" x14ac:dyDescent="0.25">
      <c r="A597" s="59">
        <v>594</v>
      </c>
      <c r="B597" s="59" t="s">
        <v>1695</v>
      </c>
      <c r="C597" s="59" t="s">
        <v>1696</v>
      </c>
    </row>
    <row r="598" spans="1:3" x14ac:dyDescent="0.25">
      <c r="A598" s="59">
        <v>595</v>
      </c>
      <c r="B598" s="59" t="s">
        <v>1695</v>
      </c>
      <c r="C598" s="59" t="s">
        <v>1696</v>
      </c>
    </row>
    <row r="599" spans="1:3" x14ac:dyDescent="0.25">
      <c r="A599" s="59">
        <v>596</v>
      </c>
      <c r="B599" s="59" t="s">
        <v>1695</v>
      </c>
      <c r="C599" s="59" t="s">
        <v>1696</v>
      </c>
    </row>
    <row r="600" spans="1:3" x14ac:dyDescent="0.25">
      <c r="A600" s="59">
        <v>597</v>
      </c>
      <c r="B600" s="59" t="s">
        <v>1695</v>
      </c>
      <c r="C600" s="59" t="s">
        <v>1696</v>
      </c>
    </row>
    <row r="601" spans="1:3" x14ac:dyDescent="0.25">
      <c r="A601" s="59">
        <v>598</v>
      </c>
      <c r="B601" s="59" t="s">
        <v>1695</v>
      </c>
      <c r="C601" s="59" t="s">
        <v>1696</v>
      </c>
    </row>
    <row r="602" spans="1:3" x14ac:dyDescent="0.25">
      <c r="A602" s="59">
        <v>599</v>
      </c>
      <c r="B602" s="59" t="s">
        <v>1695</v>
      </c>
      <c r="C602" s="59" t="s">
        <v>1696</v>
      </c>
    </row>
    <row r="603" spans="1:3" x14ac:dyDescent="0.25">
      <c r="A603" s="59">
        <v>600</v>
      </c>
      <c r="B603" s="59" t="s">
        <v>1695</v>
      </c>
      <c r="C603" s="59" t="s">
        <v>1696</v>
      </c>
    </row>
    <row r="604" spans="1:3" x14ac:dyDescent="0.25">
      <c r="A604" s="59">
        <v>601</v>
      </c>
      <c r="B604" s="59" t="s">
        <v>1695</v>
      </c>
      <c r="C604" s="59" t="s">
        <v>1696</v>
      </c>
    </row>
    <row r="605" spans="1:3" x14ac:dyDescent="0.25">
      <c r="A605" s="59">
        <v>602</v>
      </c>
      <c r="B605" s="59" t="s">
        <v>1695</v>
      </c>
      <c r="C605" s="59" t="s">
        <v>1696</v>
      </c>
    </row>
    <row r="606" spans="1:3" x14ac:dyDescent="0.25">
      <c r="A606" s="59">
        <v>603</v>
      </c>
      <c r="B606" s="59" t="s">
        <v>1695</v>
      </c>
      <c r="C606" s="59" t="s">
        <v>1696</v>
      </c>
    </row>
    <row r="607" spans="1:3" x14ac:dyDescent="0.25">
      <c r="A607" s="59">
        <v>604</v>
      </c>
      <c r="B607" s="59" t="s">
        <v>1695</v>
      </c>
      <c r="C607" s="59" t="s">
        <v>1696</v>
      </c>
    </row>
    <row r="608" spans="1:3" x14ac:dyDescent="0.25">
      <c r="A608" s="59">
        <v>605</v>
      </c>
      <c r="B608" s="59" t="s">
        <v>1695</v>
      </c>
      <c r="C608" s="59" t="s">
        <v>1696</v>
      </c>
    </row>
    <row r="609" spans="1:3" x14ac:dyDescent="0.25">
      <c r="A609" s="59">
        <v>606</v>
      </c>
      <c r="B609" s="59" t="s">
        <v>1695</v>
      </c>
      <c r="C609" s="59" t="s">
        <v>1696</v>
      </c>
    </row>
    <row r="610" spans="1:3" x14ac:dyDescent="0.25">
      <c r="A610" s="59">
        <v>607</v>
      </c>
      <c r="B610" s="59" t="s">
        <v>1695</v>
      </c>
      <c r="C610" s="59" t="s">
        <v>1696</v>
      </c>
    </row>
    <row r="611" spans="1:3" x14ac:dyDescent="0.25">
      <c r="A611" s="59">
        <v>608</v>
      </c>
      <c r="B611" s="59" t="s">
        <v>1695</v>
      </c>
      <c r="C611" s="59" t="s">
        <v>1696</v>
      </c>
    </row>
    <row r="612" spans="1:3" x14ac:dyDescent="0.25">
      <c r="A612" s="59">
        <v>609</v>
      </c>
      <c r="B612" s="59" t="s">
        <v>1695</v>
      </c>
      <c r="C612" s="59" t="s">
        <v>1696</v>
      </c>
    </row>
    <row r="613" spans="1:3" x14ac:dyDescent="0.25">
      <c r="A613" s="59">
        <v>610</v>
      </c>
      <c r="B613" s="59" t="s">
        <v>1695</v>
      </c>
      <c r="C613" s="59" t="s">
        <v>1696</v>
      </c>
    </row>
    <row r="614" spans="1:3" x14ac:dyDescent="0.25">
      <c r="A614" s="59">
        <v>611</v>
      </c>
      <c r="B614" s="59" t="s">
        <v>1695</v>
      </c>
      <c r="C614" s="59" t="s">
        <v>1696</v>
      </c>
    </row>
    <row r="615" spans="1:3" x14ac:dyDescent="0.25">
      <c r="A615" s="59">
        <v>612</v>
      </c>
      <c r="B615" s="59" t="s">
        <v>1695</v>
      </c>
      <c r="C615" s="59" t="s">
        <v>1696</v>
      </c>
    </row>
    <row r="616" spans="1:3" x14ac:dyDescent="0.25">
      <c r="A616" s="59">
        <v>613</v>
      </c>
      <c r="B616" s="59" t="s">
        <v>1695</v>
      </c>
      <c r="C616" s="59" t="s">
        <v>1696</v>
      </c>
    </row>
    <row r="617" spans="1:3" x14ac:dyDescent="0.25">
      <c r="A617" s="59">
        <v>614</v>
      </c>
      <c r="B617" s="59" t="s">
        <v>1695</v>
      </c>
      <c r="C617" s="59" t="s">
        <v>1696</v>
      </c>
    </row>
    <row r="618" spans="1:3" x14ac:dyDescent="0.25">
      <c r="A618" s="59">
        <v>615</v>
      </c>
      <c r="B618" s="59" t="s">
        <v>1695</v>
      </c>
      <c r="C618" s="59" t="s">
        <v>1696</v>
      </c>
    </row>
    <row r="619" spans="1:3" x14ac:dyDescent="0.25">
      <c r="A619" s="59">
        <v>616</v>
      </c>
      <c r="B619" s="59" t="s">
        <v>1695</v>
      </c>
      <c r="C619" s="59" t="s">
        <v>1696</v>
      </c>
    </row>
    <row r="620" spans="1:3" x14ac:dyDescent="0.25">
      <c r="A620" s="59">
        <v>617</v>
      </c>
      <c r="B620" s="59" t="s">
        <v>1695</v>
      </c>
      <c r="C620" s="59" t="s">
        <v>1696</v>
      </c>
    </row>
    <row r="621" spans="1:3" x14ac:dyDescent="0.25">
      <c r="A621" s="59">
        <v>618</v>
      </c>
      <c r="B621" s="59" t="s">
        <v>1695</v>
      </c>
      <c r="C621" s="59" t="s">
        <v>1696</v>
      </c>
    </row>
    <row r="622" spans="1:3" x14ac:dyDescent="0.25">
      <c r="A622" s="59">
        <v>619</v>
      </c>
      <c r="B622" s="59" t="s">
        <v>1695</v>
      </c>
      <c r="C622" s="59" t="s">
        <v>1696</v>
      </c>
    </row>
    <row r="623" spans="1:3" x14ac:dyDescent="0.25">
      <c r="A623" s="59">
        <v>620</v>
      </c>
      <c r="B623" s="59" t="s">
        <v>1695</v>
      </c>
      <c r="C623" s="59" t="s">
        <v>1696</v>
      </c>
    </row>
    <row r="624" spans="1:3" x14ac:dyDescent="0.25">
      <c r="A624" s="59">
        <v>621</v>
      </c>
      <c r="B624" s="59" t="s">
        <v>1695</v>
      </c>
      <c r="C624" s="59" t="s">
        <v>1696</v>
      </c>
    </row>
    <row r="625" spans="1:3" x14ac:dyDescent="0.25">
      <c r="A625" s="59">
        <v>622</v>
      </c>
      <c r="B625" s="59" t="s">
        <v>1695</v>
      </c>
      <c r="C625" s="59" t="s">
        <v>1696</v>
      </c>
    </row>
    <row r="626" spans="1:3" x14ac:dyDescent="0.25">
      <c r="A626" s="59">
        <v>623</v>
      </c>
      <c r="B626" s="59" t="s">
        <v>1695</v>
      </c>
      <c r="C626" s="59" t="s">
        <v>1696</v>
      </c>
    </row>
    <row r="627" spans="1:3" x14ac:dyDescent="0.25">
      <c r="A627" s="59">
        <v>624</v>
      </c>
      <c r="B627" s="59" t="s">
        <v>1695</v>
      </c>
      <c r="C627" s="59" t="s">
        <v>1696</v>
      </c>
    </row>
    <row r="628" spans="1:3" x14ac:dyDescent="0.25">
      <c r="A628" s="59">
        <v>625</v>
      </c>
      <c r="B628" s="59" t="s">
        <v>1695</v>
      </c>
      <c r="C628" s="59" t="s">
        <v>1696</v>
      </c>
    </row>
    <row r="629" spans="1:3" x14ac:dyDescent="0.25">
      <c r="A629" s="59">
        <v>626</v>
      </c>
      <c r="B629" s="59" t="s">
        <v>1695</v>
      </c>
      <c r="C629" s="59" t="s">
        <v>1696</v>
      </c>
    </row>
    <row r="630" spans="1:3" x14ac:dyDescent="0.25">
      <c r="A630" s="59">
        <v>627</v>
      </c>
      <c r="B630" s="59" t="s">
        <v>1695</v>
      </c>
      <c r="C630" s="59" t="s">
        <v>1696</v>
      </c>
    </row>
    <row r="631" spans="1:3" x14ac:dyDescent="0.25">
      <c r="A631" s="59">
        <v>628</v>
      </c>
      <c r="B631" s="59" t="s">
        <v>1695</v>
      </c>
      <c r="C631" s="59" t="s">
        <v>1696</v>
      </c>
    </row>
    <row r="632" spans="1:3" x14ac:dyDescent="0.25">
      <c r="A632" s="59">
        <v>629</v>
      </c>
      <c r="B632" s="59" t="s">
        <v>1695</v>
      </c>
      <c r="C632" s="59" t="s">
        <v>1696</v>
      </c>
    </row>
    <row r="633" spans="1:3" x14ac:dyDescent="0.25">
      <c r="A633" s="59">
        <v>630</v>
      </c>
      <c r="B633" s="59" t="s">
        <v>1695</v>
      </c>
      <c r="C633" s="59" t="s">
        <v>1696</v>
      </c>
    </row>
    <row r="634" spans="1:3" x14ac:dyDescent="0.25">
      <c r="A634" s="59">
        <v>631</v>
      </c>
      <c r="B634" s="59" t="s">
        <v>1695</v>
      </c>
      <c r="C634" s="59" t="s">
        <v>1696</v>
      </c>
    </row>
    <row r="635" spans="1:3" x14ac:dyDescent="0.25">
      <c r="A635" s="59">
        <v>632</v>
      </c>
      <c r="B635" s="59" t="s">
        <v>1695</v>
      </c>
      <c r="C635" s="59" t="s">
        <v>1696</v>
      </c>
    </row>
    <row r="636" spans="1:3" x14ac:dyDescent="0.25">
      <c r="A636" s="59">
        <v>633</v>
      </c>
      <c r="B636" s="59" t="s">
        <v>1695</v>
      </c>
      <c r="C636" s="59" t="s">
        <v>1696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2024-03-21T16:48:55Z</dcterms:created>
  <dcterms:modified xsi:type="dcterms:W3CDTF">2026-08-06T18:48:07Z</dcterms:modified>
</cp:coreProperties>
</file>